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triennali_2018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OST!$B$1:$I$46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<sst xmlns="http://schemas.openxmlformats.org/spreadsheetml/2006/main" count="197" uniqueCount="106">
  <si>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</si>
  <si>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</si>
  <si>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</si>
  <si>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</si>
  <si>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</si>
  <si>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</si>
  <si>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</si>
  <si>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</si>
  <si>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</si>
  <si>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</si>
  <si>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</si>
  <si>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</si>
  <si>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</si>
  <si>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</si>
  <si>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</si>
  <si>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</si>
  <si>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</si>
  <si>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</si>
  <si>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</si>
  <si>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</si>
  <si>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</si>
  <si>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</si>
  <si>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</si>
  <si>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</si>
  <si>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</si>
  <si>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</si>
  <si>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</si>
  <si>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</si>
  <si>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</si>
  <si>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</si>
  <si>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</si>
  <si>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</si>
  <si>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</si>
  <si>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</si>
  <si>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</si>
  <si>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</si>
  <si>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</si>
  <si>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</si>
  <si>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</si>
  <si>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</si>
  <si>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</si>
  <si>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</si>
  <si>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</si>
  <si>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</si>
  <si>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</si>
  <si>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</si>
  <si>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</si>
  <si>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</si>
  <si>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</si>
  <si>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</si>
  <si>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</si>
  <si>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</si>
  <si>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</si>
  <si>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</si>
  <si>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</si>
  <si>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</si>
  <si>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</si>
  <si>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</si>
  <si>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</si>
  <si>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</si>
  <si>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</si>
  <si>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</si>
  <si>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</si>
  <si>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</si>
  <si>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</si>
  <si>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</si>
  <si>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</si>
  <si>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Interscambio di informazioni con Inps</t>
  </si>
  <si>
    <t>Fascicolo del lavoratore</t>
  </si>
  <si>
    <t>Accentramento delle comunicazioni obbligatorie</t>
  </si>
  <si>
    <t>Realizzazione di una applicazione per la verifica dello stato di non occupazione</t>
  </si>
  <si>
    <t>Realizzazione del repertorio degli incentivi per l’occupazione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</si>
  <si>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</si>
  <si>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</si>
  <si>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</si>
  <si>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Definizione del Piano triennale dell'ìnformatica</t>
  </si>
  <si>
    <t>Interscambio di informazioni con il MIUR</t>
  </si>
  <si>
    <t>Salvatore Pirrone</t>
  </si>
  <si>
    <t>Realizzazione delle attività previste in ciascuna delle fasi</t>
  </si>
  <si>
    <t>Sviluppo dei Sistemi Informativi</t>
  </si>
  <si>
    <t>Attuazione del Piano triennale dell'ìnformatica</t>
  </si>
  <si>
    <t>AGID, ANPAL Servizi, Regioni e PA, Enti accreditati, PA, Servizi per il lavoro, Consulenti del Lavoro</t>
  </si>
  <si>
    <t>Tutte le Divisioni, segreteria tecnica del direttore generale, Strutture di Ricerca</t>
  </si>
  <si>
    <t xml:space="preserve">
Realizzazione fisica</t>
  </si>
  <si>
    <t>Definizione e sviluppo del Sistema Informativo Unitario</t>
  </si>
  <si>
    <t>somma delle percentuali di realizzazione delle fasi attuative, ponderata per i rispettivi pesi</t>
  </si>
  <si>
    <t>Metodo di calcolo</t>
  </si>
  <si>
    <t>H</t>
  </si>
  <si>
    <t>H.1</t>
  </si>
  <si>
    <t>H.3</t>
  </si>
  <si>
    <t>H.4</t>
  </si>
  <si>
    <t>H.5</t>
  </si>
  <si>
    <t>H.6</t>
  </si>
  <si>
    <t>H.7</t>
  </si>
  <si>
    <t>H.8</t>
  </si>
  <si>
    <t>H.9</t>
  </si>
  <si>
    <t>H.10</t>
  </si>
  <si>
    <t>H.11</t>
  </si>
  <si>
    <t>H.12</t>
  </si>
  <si>
    <t>Applicativo per la gestione degli esuberi della società a controllo pubblico</t>
  </si>
  <si>
    <t>Applicativo per la raccolta e la pubblicazione delle convenzioni relativi agli sportelli dedicati lavoro autonomo presso i CPI e i soggetti privati autorizzati</t>
  </si>
  <si>
    <t>Attuazione dello schema logico/progetto del SISTAF</t>
  </si>
  <si>
    <t>Attuazione di un sistema di rilevazione dei fabbisogni di competenze finalizzati a sostenere l'inserimento o il reinserimento al lavoro dei disoccupati</t>
  </si>
  <si>
    <t>Documenti tecnici sullo sviluppo del sistema</t>
  </si>
  <si>
    <t>numerico</t>
  </si>
  <si>
    <t>Raffaele Ieva, Dirigente Divisione 7, Andrea Simoncini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</si>
</sst>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  <font>
      <sz val="12"/>
      <name val="Garamond"/>
      <family val="1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 vertical="center" wrapText="1"/>
    </xf>
    <xf numFmtId="9" fontId="11" fillId="10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5</xdr:col>
      <xdr:colOff>454025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51"/>
  <sheetViews>
    <sheetView showGridLines="0" tabSelected="1" view="pageBreakPreview" topLeftCell="A2" zoomScale="60" zoomScaleNormal="100" workbookViewId="0">
      <selection activeCell="H28" sqref="H28"/>
    </sheetView>
  </sheetViews>
  <sheetFormatPr defaultColWidth="8.85546875" defaultRowHeight="15" x14ac:dyDescent="0.25"/>
  <cols>
    <col min="2" max="2" width="13" customWidth="1"/>
    <col min="3" max="3" width="25.85546875" customWidth="1"/>
    <col min="4" max="4" width="13" customWidth="1"/>
    <col min="5" max="5" width="20.85546875" customWidth="1"/>
    <col min="6" max="8" width="13" customWidth="1"/>
    <col min="9" max="9" width="15.42578125" customWidth="1"/>
  </cols>
  <sheetData>
    <row r="5" spans="2:9" ht="18" x14ac:dyDescent="0.25">
      <c r="B5" s="31" t="s">
        <v>72</v>
      </c>
      <c r="C5" s="31"/>
      <c r="D5" s="31"/>
      <c r="E5" s="31"/>
      <c r="F5" s="31"/>
      <c r="G5" s="31"/>
      <c r="H5" s="31"/>
      <c r="I5" s="3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32" t="s">
        <v>52</v>
      </c>
      <c r="C7" s="33"/>
      <c r="D7" s="33"/>
      <c r="E7" s="33"/>
      <c r="F7" s="34" t="s">
        <v>53</v>
      </c>
      <c r="G7" s="34"/>
      <c r="H7" s="34"/>
      <c r="I7" s="34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5" t="s">
        <v>48</v>
      </c>
      <c r="C11" s="36"/>
      <c r="D11" s="36"/>
      <c r="E11" s="37"/>
      <c r="F11" s="38" t="s">
        <v>87</v>
      </c>
      <c r="G11" s="38"/>
      <c r="H11" s="38"/>
      <c r="I11" s="38"/>
    </row>
    <row r="12" spans="2:9" ht="32.25" customHeight="1" x14ac:dyDescent="0.25">
      <c r="B12" s="35" t="s">
        <v>55</v>
      </c>
      <c r="C12" s="36"/>
      <c r="D12" s="36"/>
      <c r="E12" s="37"/>
      <c r="F12" s="39" t="s">
        <v>79</v>
      </c>
      <c r="G12" s="40"/>
      <c r="H12" s="40"/>
      <c r="I12" s="41"/>
    </row>
    <row r="13" spans="2:9" ht="94.5" customHeight="1" x14ac:dyDescent="0.25">
      <c r="B13" s="35" t="s">
        <v>49</v>
      </c>
      <c r="C13" s="36"/>
      <c r="D13" s="36"/>
      <c r="E13" s="37"/>
      <c r="F13" s="39" t="s">
        <v>84</v>
      </c>
      <c r="G13" s="40"/>
      <c r="H13" s="40"/>
      <c r="I13" s="41"/>
    </row>
    <row r="14" spans="2:9" ht="24.75" customHeight="1" x14ac:dyDescent="0.25">
      <c r="B14" s="35" t="s">
        <v>56</v>
      </c>
      <c r="C14" s="36"/>
      <c r="D14" s="36"/>
      <c r="E14" s="37"/>
      <c r="F14" s="60" t="s">
        <v>77</v>
      </c>
      <c r="G14" s="50"/>
      <c r="H14" s="50"/>
      <c r="I14" s="51"/>
    </row>
    <row r="15" spans="2:9" ht="38.25" customHeight="1" x14ac:dyDescent="0.25">
      <c r="B15" s="35" t="s">
        <v>57</v>
      </c>
      <c r="C15" s="36"/>
      <c r="D15" s="36"/>
      <c r="E15" s="37"/>
      <c r="F15" s="52" t="s">
        <v>105</v>
      </c>
      <c r="G15" s="53"/>
      <c r="H15" s="53"/>
      <c r="I15" s="54"/>
    </row>
    <row r="16" spans="2:9" ht="72.75" customHeight="1" x14ac:dyDescent="0.25">
      <c r="B16" s="35" t="s">
        <v>58</v>
      </c>
      <c r="C16" s="36"/>
      <c r="D16" s="36"/>
      <c r="E16" s="37"/>
      <c r="F16" s="39" t="s">
        <v>82</v>
      </c>
      <c r="G16" s="40"/>
      <c r="H16" s="40"/>
      <c r="I16" s="41"/>
    </row>
    <row r="17" spans="2:9" ht="39" customHeight="1" x14ac:dyDescent="0.25">
      <c r="B17" s="35" t="s">
        <v>59</v>
      </c>
      <c r="C17" s="36"/>
      <c r="D17" s="36"/>
      <c r="E17" s="37"/>
      <c r="F17" s="55" t="s">
        <v>81</v>
      </c>
      <c r="G17" s="56"/>
      <c r="H17" s="56"/>
      <c r="I17" s="57"/>
    </row>
    <row r="18" spans="2:9" ht="15.75" customHeight="1" x14ac:dyDescent="0.25">
      <c r="B18" s="35" t="s">
        <v>60</v>
      </c>
      <c r="C18" s="36"/>
      <c r="D18" s="36"/>
      <c r="E18" s="37"/>
      <c r="F18" s="49">
        <v>43101</v>
      </c>
      <c r="G18" s="50"/>
      <c r="H18" s="50"/>
      <c r="I18" s="51"/>
    </row>
    <row r="19" spans="2:9" x14ac:dyDescent="0.25">
      <c r="B19" s="35" t="s">
        <v>61</v>
      </c>
      <c r="C19" s="36"/>
      <c r="D19" s="36"/>
      <c r="E19" s="37"/>
      <c r="F19" s="58">
        <v>44196</v>
      </c>
      <c r="G19" s="38"/>
      <c r="H19" s="38"/>
      <c r="I19" s="38"/>
    </row>
    <row r="20" spans="2:9" x14ac:dyDescent="0.25">
      <c r="B20" s="59" t="s">
        <v>51</v>
      </c>
      <c r="C20" s="59"/>
      <c r="D20" s="59"/>
      <c r="E20" s="59"/>
      <c r="F20" s="59"/>
      <c r="G20" s="59"/>
      <c r="H20" s="59"/>
      <c r="I20" s="59"/>
    </row>
    <row r="21" spans="2:9" x14ac:dyDescent="0.25">
      <c r="B21" s="3" t="s">
        <v>48</v>
      </c>
      <c r="C21" s="3" t="s">
        <v>49</v>
      </c>
      <c r="D21" s="47" t="s">
        <v>86</v>
      </c>
      <c r="E21" s="48"/>
      <c r="F21" s="3" t="s">
        <v>50</v>
      </c>
      <c r="G21" s="3">
        <v>2018</v>
      </c>
      <c r="H21" s="3">
        <v>2019</v>
      </c>
      <c r="I21" s="3">
        <v>2020</v>
      </c>
    </row>
    <row r="22" spans="2:9" ht="60" x14ac:dyDescent="0.25">
      <c r="B22" s="20" t="s">
        <v>88</v>
      </c>
      <c r="C22" s="19" t="s">
        <v>78</v>
      </c>
      <c r="D22" s="44" t="s">
        <v>85</v>
      </c>
      <c r="E22" s="45"/>
      <c r="F22" s="18" t="s">
        <v>83</v>
      </c>
      <c r="G22" s="25">
        <v>1</v>
      </c>
      <c r="H22" s="25">
        <v>1</v>
      </c>
      <c r="I22" s="25">
        <v>1</v>
      </c>
    </row>
    <row r="23" spans="2:9" ht="60" x14ac:dyDescent="0.25">
      <c r="B23" s="20" t="s">
        <v>89</v>
      </c>
      <c r="C23" s="23" t="s">
        <v>78</v>
      </c>
      <c r="D23" s="39" t="s">
        <v>85</v>
      </c>
      <c r="E23" s="46"/>
      <c r="F23" s="18" t="s">
        <v>83</v>
      </c>
      <c r="G23" s="25">
        <v>1</v>
      </c>
      <c r="H23" s="96"/>
      <c r="I23" s="97"/>
    </row>
    <row r="24" spans="2:9" ht="60" x14ac:dyDescent="0.25">
      <c r="B24" s="20" t="s">
        <v>90</v>
      </c>
      <c r="C24" s="23" t="s">
        <v>78</v>
      </c>
      <c r="D24" s="39" t="s">
        <v>85</v>
      </c>
      <c r="E24" s="46"/>
      <c r="F24" s="18" t="s">
        <v>83</v>
      </c>
      <c r="G24" s="25">
        <v>1</v>
      </c>
      <c r="H24" s="96"/>
      <c r="I24" s="98"/>
    </row>
    <row r="25" spans="2:9" ht="60" x14ac:dyDescent="0.25">
      <c r="B25" s="20" t="s">
        <v>91</v>
      </c>
      <c r="C25" s="23" t="s">
        <v>78</v>
      </c>
      <c r="D25" s="39" t="s">
        <v>85</v>
      </c>
      <c r="E25" s="46"/>
      <c r="F25" s="18" t="s">
        <v>83</v>
      </c>
      <c r="G25" s="25">
        <v>1</v>
      </c>
      <c r="H25" s="96"/>
      <c r="I25" s="97"/>
    </row>
    <row r="26" spans="2:9" ht="64.5" customHeight="1" x14ac:dyDescent="0.25">
      <c r="B26" s="20" t="s">
        <v>91</v>
      </c>
      <c r="C26" s="26" t="s">
        <v>103</v>
      </c>
      <c r="D26" s="39" t="s">
        <v>104</v>
      </c>
      <c r="E26" s="46"/>
      <c r="F26" s="29" t="s">
        <v>83</v>
      </c>
      <c r="G26" s="25">
        <v>1</v>
      </c>
      <c r="H26" s="96"/>
      <c r="I26" s="97"/>
    </row>
    <row r="27" spans="2:9" ht="60" x14ac:dyDescent="0.25">
      <c r="B27" s="20" t="s">
        <v>92</v>
      </c>
      <c r="C27" s="23" t="s">
        <v>78</v>
      </c>
      <c r="D27" s="39" t="s">
        <v>85</v>
      </c>
      <c r="E27" s="46"/>
      <c r="F27" s="18" t="s">
        <v>83</v>
      </c>
      <c r="G27" s="25">
        <v>1</v>
      </c>
      <c r="H27" s="96"/>
      <c r="I27" s="98"/>
    </row>
    <row r="28" spans="2:9" ht="80.25" customHeight="1" x14ac:dyDescent="0.25">
      <c r="B28" s="20" t="s">
        <v>93</v>
      </c>
      <c r="C28" s="23" t="s">
        <v>78</v>
      </c>
      <c r="D28" s="39" t="s">
        <v>85</v>
      </c>
      <c r="E28" s="46"/>
      <c r="F28" s="18" t="s">
        <v>83</v>
      </c>
      <c r="G28" s="25">
        <v>1</v>
      </c>
      <c r="H28" s="96"/>
      <c r="I28" s="98"/>
    </row>
    <row r="29" spans="2:9" ht="71.25" customHeight="1" x14ac:dyDescent="0.25">
      <c r="B29" s="20" t="s">
        <v>94</v>
      </c>
      <c r="C29" s="23" t="s">
        <v>78</v>
      </c>
      <c r="D29" s="39" t="s">
        <v>85</v>
      </c>
      <c r="E29" s="46"/>
      <c r="F29" s="18" t="s">
        <v>83</v>
      </c>
      <c r="G29" s="25">
        <v>1</v>
      </c>
      <c r="H29" s="96"/>
      <c r="I29" s="98"/>
    </row>
    <row r="30" spans="2:9" ht="80.25" customHeight="1" x14ac:dyDescent="0.25">
      <c r="B30" s="20" t="s">
        <v>95</v>
      </c>
      <c r="C30" s="26" t="s">
        <v>78</v>
      </c>
      <c r="D30" s="39" t="s">
        <v>85</v>
      </c>
      <c r="E30" s="46"/>
      <c r="F30" s="29" t="s">
        <v>83</v>
      </c>
      <c r="G30" s="25">
        <v>1</v>
      </c>
      <c r="H30" s="98"/>
      <c r="I30" s="98"/>
    </row>
    <row r="31" spans="2:9" ht="80.25" customHeight="1" x14ac:dyDescent="0.25">
      <c r="B31" s="20" t="s">
        <v>96</v>
      </c>
      <c r="C31" s="23" t="s">
        <v>78</v>
      </c>
      <c r="D31" s="39" t="s">
        <v>85</v>
      </c>
      <c r="E31" s="46"/>
      <c r="F31" s="18" t="s">
        <v>83</v>
      </c>
      <c r="G31" s="25">
        <v>1</v>
      </c>
      <c r="H31" s="96"/>
      <c r="I31" s="98"/>
    </row>
    <row r="32" spans="2:9" ht="80.25" customHeight="1" x14ac:dyDescent="0.25">
      <c r="B32" s="28" t="s">
        <v>97</v>
      </c>
      <c r="C32" s="23" t="s">
        <v>78</v>
      </c>
      <c r="D32" s="39" t="s">
        <v>85</v>
      </c>
      <c r="E32" s="46"/>
      <c r="F32" s="18" t="s">
        <v>83</v>
      </c>
      <c r="G32" s="25">
        <v>1</v>
      </c>
      <c r="H32" s="96"/>
      <c r="I32" s="98"/>
    </row>
    <row r="33" spans="2:9" ht="80.25" customHeight="1" x14ac:dyDescent="0.25">
      <c r="B33" s="28" t="s">
        <v>98</v>
      </c>
      <c r="C33" s="24" t="s">
        <v>78</v>
      </c>
      <c r="D33" s="39" t="s">
        <v>85</v>
      </c>
      <c r="E33" s="46"/>
      <c r="F33" s="18" t="s">
        <v>83</v>
      </c>
      <c r="G33" s="25">
        <v>1</v>
      </c>
      <c r="H33" s="96"/>
      <c r="I33" s="98"/>
    </row>
    <row r="34" spans="2:9" ht="29.25" customHeight="1" x14ac:dyDescent="0.25">
      <c r="B34" s="67" t="s">
        <v>62</v>
      </c>
      <c r="C34" s="59"/>
      <c r="D34" s="59"/>
      <c r="E34" s="59"/>
      <c r="F34" s="59"/>
      <c r="G34" s="59"/>
      <c r="H34" s="59"/>
      <c r="I34" s="59"/>
    </row>
    <row r="35" spans="2:9" x14ac:dyDescent="0.25">
      <c r="B35" s="21" t="s">
        <v>48</v>
      </c>
      <c r="C35" s="62" t="s">
        <v>63</v>
      </c>
      <c r="D35" s="63"/>
      <c r="E35" s="63"/>
      <c r="F35" s="64"/>
      <c r="G35" s="21">
        <v>2018</v>
      </c>
      <c r="H35" s="21">
        <v>2019</v>
      </c>
      <c r="I35" s="21">
        <v>2020</v>
      </c>
    </row>
    <row r="36" spans="2:9" ht="27" customHeight="1" x14ac:dyDescent="0.25">
      <c r="B36" s="22" t="s">
        <v>88</v>
      </c>
      <c r="C36" s="42" t="s">
        <v>80</v>
      </c>
      <c r="D36" s="42" t="s">
        <v>75</v>
      </c>
      <c r="E36" s="42" t="s">
        <v>75</v>
      </c>
      <c r="F36" s="42" t="s">
        <v>75</v>
      </c>
      <c r="G36" s="17" t="s">
        <v>74</v>
      </c>
      <c r="H36" s="17" t="s">
        <v>74</v>
      </c>
      <c r="I36" s="17" t="s">
        <v>74</v>
      </c>
    </row>
    <row r="37" spans="2:9" ht="27" customHeight="1" x14ac:dyDescent="0.25">
      <c r="B37" s="22" t="s">
        <v>89</v>
      </c>
      <c r="C37" s="42" t="s">
        <v>67</v>
      </c>
      <c r="D37" s="42" t="s">
        <v>67</v>
      </c>
      <c r="E37" s="42" t="s">
        <v>67</v>
      </c>
      <c r="F37" s="42" t="s">
        <v>67</v>
      </c>
      <c r="G37" s="17" t="s">
        <v>74</v>
      </c>
      <c r="H37" s="95"/>
      <c r="I37" s="95"/>
    </row>
    <row r="38" spans="2:9" ht="27" customHeight="1" x14ac:dyDescent="0.25">
      <c r="B38" s="22" t="s">
        <v>90</v>
      </c>
      <c r="C38" s="42" t="s">
        <v>76</v>
      </c>
      <c r="D38" s="43"/>
      <c r="E38" s="43"/>
      <c r="F38" s="43"/>
      <c r="G38" s="17" t="s">
        <v>74</v>
      </c>
      <c r="H38" s="95"/>
      <c r="I38" s="95"/>
    </row>
    <row r="39" spans="2:9" ht="27" customHeight="1" x14ac:dyDescent="0.25">
      <c r="B39" s="22" t="s">
        <v>91</v>
      </c>
      <c r="C39" s="42" t="s">
        <v>101</v>
      </c>
      <c r="D39" s="43"/>
      <c r="E39" s="43"/>
      <c r="F39" s="43"/>
      <c r="G39" s="17" t="s">
        <v>74</v>
      </c>
      <c r="H39" s="95"/>
      <c r="I39" s="95"/>
    </row>
    <row r="40" spans="2:9" ht="27" customHeight="1" x14ac:dyDescent="0.25">
      <c r="B40" s="22" t="s">
        <v>92</v>
      </c>
      <c r="C40" s="42" t="s">
        <v>68</v>
      </c>
      <c r="D40" s="43"/>
      <c r="E40" s="43"/>
      <c r="F40" s="43"/>
      <c r="G40" s="17" t="s">
        <v>74</v>
      </c>
      <c r="H40" s="95"/>
      <c r="I40" s="95"/>
    </row>
    <row r="41" spans="2:9" ht="27" customHeight="1" x14ac:dyDescent="0.25">
      <c r="B41" s="22" t="s">
        <v>93</v>
      </c>
      <c r="C41" s="42" t="s">
        <v>69</v>
      </c>
      <c r="D41" s="43"/>
      <c r="E41" s="43"/>
      <c r="F41" s="43"/>
      <c r="G41" s="17" t="s">
        <v>74</v>
      </c>
      <c r="H41" s="95"/>
      <c r="I41" s="95"/>
    </row>
    <row r="42" spans="2:9" ht="42" customHeight="1" x14ac:dyDescent="0.25">
      <c r="B42" s="22" t="s">
        <v>94</v>
      </c>
      <c r="C42" s="42" t="s">
        <v>70</v>
      </c>
      <c r="D42" s="43"/>
      <c r="E42" s="43"/>
      <c r="F42" s="43"/>
      <c r="G42" s="17" t="s">
        <v>74</v>
      </c>
      <c r="H42" s="95"/>
      <c r="I42" s="95"/>
    </row>
    <row r="43" spans="2:9" ht="48" customHeight="1" x14ac:dyDescent="0.25">
      <c r="B43" s="27" t="s">
        <v>95</v>
      </c>
      <c r="C43" s="42" t="s">
        <v>102</v>
      </c>
      <c r="D43" s="42"/>
      <c r="E43" s="42"/>
      <c r="F43" s="42"/>
      <c r="G43" s="17" t="s">
        <v>74</v>
      </c>
      <c r="H43" s="95"/>
      <c r="I43" s="95"/>
    </row>
    <row r="44" spans="2:9" ht="27" customHeight="1" x14ac:dyDescent="0.25">
      <c r="B44" s="22" t="s">
        <v>96</v>
      </c>
      <c r="C44" s="42" t="s">
        <v>71</v>
      </c>
      <c r="D44" s="42" t="s">
        <v>71</v>
      </c>
      <c r="E44" s="42" t="s">
        <v>71</v>
      </c>
      <c r="F44" s="42" t="s">
        <v>71</v>
      </c>
      <c r="G44" s="17" t="s">
        <v>74</v>
      </c>
      <c r="H44" s="95"/>
      <c r="I44" s="95"/>
    </row>
    <row r="45" spans="2:9" ht="49.5" customHeight="1" x14ac:dyDescent="0.25">
      <c r="B45" s="27" t="s">
        <v>97</v>
      </c>
      <c r="C45" s="65" t="s">
        <v>99</v>
      </c>
      <c r="D45" s="66"/>
      <c r="E45" s="66"/>
      <c r="F45" s="66"/>
      <c r="G45" s="30" t="s">
        <v>74</v>
      </c>
      <c r="H45" s="95"/>
      <c r="I45" s="95"/>
    </row>
    <row r="46" spans="2:9" ht="84" customHeight="1" x14ac:dyDescent="0.25">
      <c r="B46" s="27" t="s">
        <v>98</v>
      </c>
      <c r="C46" s="65" t="s">
        <v>100</v>
      </c>
      <c r="D46" s="66"/>
      <c r="E46" s="66"/>
      <c r="F46" s="66"/>
      <c r="G46" s="30" t="s">
        <v>74</v>
      </c>
      <c r="H46" s="95"/>
      <c r="I46" s="95"/>
    </row>
    <row r="50" spans="2:9" x14ac:dyDescent="0.25">
      <c r="B50" s="61" t="s">
        <v>73</v>
      </c>
      <c r="C50" s="61"/>
      <c r="D50" s="61"/>
      <c r="E50" s="61"/>
      <c r="F50" s="61"/>
      <c r="G50" s="61"/>
      <c r="H50" s="61"/>
      <c r="I50" s="61"/>
    </row>
    <row r="51" spans="2:9" x14ac:dyDescent="0.25">
      <c r="B51" s="61"/>
      <c r="C51" s="61"/>
      <c r="D51" s="61"/>
      <c r="E51" s="61"/>
      <c r="F51" s="61"/>
      <c r="G51" s="61"/>
      <c r="H51" s="61"/>
      <c r="I51" s="61"/>
    </row>
  </sheetData>
  <mergeCells count="49">
    <mergeCell ref="B50:I51"/>
    <mergeCell ref="D23:E23"/>
    <mergeCell ref="C35:F35"/>
    <mergeCell ref="C44:F44"/>
    <mergeCell ref="C36:F36"/>
    <mergeCell ref="C45:F45"/>
    <mergeCell ref="B34:I34"/>
    <mergeCell ref="D24:E24"/>
    <mergeCell ref="D25:E25"/>
    <mergeCell ref="C42:F42"/>
    <mergeCell ref="C43:F43"/>
    <mergeCell ref="C38:F38"/>
    <mergeCell ref="D26:E26"/>
    <mergeCell ref="D28:E28"/>
    <mergeCell ref="D29:E29"/>
    <mergeCell ref="C46:F46"/>
    <mergeCell ref="B16:E16"/>
    <mergeCell ref="F14:I14"/>
    <mergeCell ref="B17:E17"/>
    <mergeCell ref="B18:E18"/>
    <mergeCell ref="B19:E19"/>
    <mergeCell ref="C39:F39"/>
    <mergeCell ref="D33:E33"/>
    <mergeCell ref="B20:I20"/>
    <mergeCell ref="D30:E30"/>
    <mergeCell ref="D31:E31"/>
    <mergeCell ref="F13:I13"/>
    <mergeCell ref="B13:E13"/>
    <mergeCell ref="B14:E14"/>
    <mergeCell ref="C37:F37"/>
    <mergeCell ref="C41:F41"/>
    <mergeCell ref="C40:F40"/>
    <mergeCell ref="D22:E22"/>
    <mergeCell ref="D27:E27"/>
    <mergeCell ref="D21:E21"/>
    <mergeCell ref="F18:I18"/>
    <mergeCell ref="F15:I15"/>
    <mergeCell ref="F16:I16"/>
    <mergeCell ref="F17:I17"/>
    <mergeCell ref="F19:I19"/>
    <mergeCell ref="B15:E15"/>
    <mergeCell ref="D32:E32"/>
    <mergeCell ref="B5:I5"/>
    <mergeCell ref="B7:E7"/>
    <mergeCell ref="F7:I7"/>
    <mergeCell ref="B11:E11"/>
    <mergeCell ref="B12:E12"/>
    <mergeCell ref="F11:I11"/>
    <mergeCell ref="F12:I12"/>
  </mergeCells>
  <pageMargins left="0.7" right="0.7" top="0.75" bottom="0.75" header="0.3" footer="0.3"/>
  <pageSetup paperSize="9" scale="68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31" t="s">
        <v>64</v>
      </c>
      <c r="C5" s="31"/>
      <c r="D5" s="31"/>
      <c r="E5" s="31"/>
      <c r="F5" s="31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68" t="s">
        <v>66</v>
      </c>
      <c r="C8" s="69"/>
      <c r="D8" s="69"/>
      <c r="E8" s="69"/>
      <c r="F8" s="69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70" t="s">
        <v>1</v>
      </c>
      <c r="C11" s="71"/>
      <c r="D11" s="13" t="s">
        <v>5</v>
      </c>
      <c r="E11" s="5"/>
      <c r="F11" s="5"/>
    </row>
    <row r="12" spans="2:6" s="11" customFormat="1" x14ac:dyDescent="0.25">
      <c r="B12" s="72"/>
      <c r="C12" s="73"/>
      <c r="D12" s="13" t="s">
        <v>6</v>
      </c>
      <c r="E12" s="5"/>
      <c r="F12" s="5"/>
    </row>
    <row r="13" spans="2:6" s="11" customFormat="1" x14ac:dyDescent="0.25">
      <c r="B13" s="74"/>
      <c r="C13" s="75"/>
      <c r="D13" s="13" t="s">
        <v>7</v>
      </c>
      <c r="E13" s="5"/>
      <c r="F13" s="5"/>
    </row>
    <row r="14" spans="2:6" s="11" customFormat="1" ht="14.45" customHeight="1" x14ac:dyDescent="0.25">
      <c r="B14" s="76" t="s">
        <v>18</v>
      </c>
      <c r="C14" s="79" t="s">
        <v>15</v>
      </c>
      <c r="D14" s="13" t="s">
        <v>8</v>
      </c>
      <c r="E14" s="5"/>
      <c r="F14" s="5"/>
    </row>
    <row r="15" spans="2:6" s="11" customFormat="1" x14ac:dyDescent="0.25">
      <c r="B15" s="77"/>
      <c r="C15" s="80"/>
      <c r="D15" s="13" t="s">
        <v>9</v>
      </c>
      <c r="E15" s="5"/>
      <c r="F15" s="5"/>
    </row>
    <row r="16" spans="2:6" s="11" customFormat="1" x14ac:dyDescent="0.25">
      <c r="B16" s="77"/>
      <c r="C16" s="80"/>
      <c r="D16" s="13" t="s">
        <v>10</v>
      </c>
      <c r="E16" s="5"/>
      <c r="F16" s="5"/>
    </row>
    <row r="17" spans="2:6" s="11" customFormat="1" x14ac:dyDescent="0.25">
      <c r="B17" s="77"/>
      <c r="C17" s="80"/>
      <c r="D17" s="13" t="s">
        <v>11</v>
      </c>
      <c r="E17" s="5"/>
      <c r="F17" s="5"/>
    </row>
    <row r="18" spans="2:6" s="11" customFormat="1" x14ac:dyDescent="0.25">
      <c r="B18" s="77"/>
      <c r="C18" s="80"/>
      <c r="D18" s="13" t="s">
        <v>12</v>
      </c>
      <c r="E18" s="5"/>
      <c r="F18" s="5"/>
    </row>
    <row r="19" spans="2:6" s="11" customFormat="1" x14ac:dyDescent="0.25">
      <c r="B19" s="77"/>
      <c r="C19" s="80"/>
      <c r="D19" s="13" t="s">
        <v>13</v>
      </c>
      <c r="E19" s="5"/>
      <c r="F19" s="5"/>
    </row>
    <row r="20" spans="2:6" s="11" customFormat="1" x14ac:dyDescent="0.25">
      <c r="B20" s="77"/>
      <c r="C20" s="81"/>
      <c r="D20" s="13" t="s">
        <v>14</v>
      </c>
      <c r="E20" s="5"/>
      <c r="F20" s="5"/>
    </row>
    <row r="21" spans="2:6" s="11" customFormat="1" x14ac:dyDescent="0.25">
      <c r="B21" s="77"/>
      <c r="C21" s="79" t="s">
        <v>16</v>
      </c>
      <c r="D21" s="13" t="s">
        <v>8</v>
      </c>
      <c r="E21" s="5"/>
      <c r="F21" s="5"/>
    </row>
    <row r="22" spans="2:6" s="11" customFormat="1" x14ac:dyDescent="0.25">
      <c r="B22" s="77"/>
      <c r="C22" s="80"/>
      <c r="D22" s="13" t="s">
        <v>9</v>
      </c>
      <c r="E22" s="5"/>
      <c r="F22" s="5"/>
    </row>
    <row r="23" spans="2:6" s="11" customFormat="1" x14ac:dyDescent="0.25">
      <c r="B23" s="77"/>
      <c r="C23" s="80"/>
      <c r="D23" s="13" t="s">
        <v>10</v>
      </c>
      <c r="E23" s="5"/>
      <c r="F23" s="5"/>
    </row>
    <row r="24" spans="2:6" s="11" customFormat="1" x14ac:dyDescent="0.25">
      <c r="B24" s="77"/>
      <c r="C24" s="80"/>
      <c r="D24" s="13" t="s">
        <v>11</v>
      </c>
      <c r="E24" s="5"/>
      <c r="F24" s="5"/>
    </row>
    <row r="25" spans="2:6" s="11" customFormat="1" x14ac:dyDescent="0.25">
      <c r="B25" s="77"/>
      <c r="C25" s="80"/>
      <c r="D25" s="13" t="s">
        <v>12</v>
      </c>
      <c r="E25" s="5"/>
      <c r="F25" s="5"/>
    </row>
    <row r="26" spans="2:6" s="11" customFormat="1" x14ac:dyDescent="0.25">
      <c r="B26" s="77"/>
      <c r="C26" s="80"/>
      <c r="D26" s="13" t="s">
        <v>13</v>
      </c>
      <c r="E26" s="5"/>
      <c r="F26" s="5"/>
    </row>
    <row r="27" spans="2:6" s="11" customFormat="1" x14ac:dyDescent="0.25">
      <c r="B27" s="77"/>
      <c r="C27" s="81"/>
      <c r="D27" s="13" t="s">
        <v>14</v>
      </c>
      <c r="E27" s="5"/>
      <c r="F27" s="5"/>
    </row>
    <row r="28" spans="2:6" s="11" customFormat="1" x14ac:dyDescent="0.25">
      <c r="B28" s="77"/>
      <c r="C28" s="79" t="s">
        <v>17</v>
      </c>
      <c r="D28" s="13" t="s">
        <v>12</v>
      </c>
      <c r="E28" s="5"/>
      <c r="F28" s="5"/>
    </row>
    <row r="29" spans="2:6" s="11" customFormat="1" x14ac:dyDescent="0.25">
      <c r="B29" s="77"/>
      <c r="C29" s="80"/>
      <c r="D29" s="13" t="s">
        <v>13</v>
      </c>
      <c r="E29" s="5"/>
      <c r="F29" s="5"/>
    </row>
    <row r="30" spans="2:6" s="11" customFormat="1" x14ac:dyDescent="0.25">
      <c r="B30" s="78"/>
      <c r="C30" s="80"/>
      <c r="D30" s="14" t="s">
        <v>14</v>
      </c>
      <c r="E30" s="5"/>
      <c r="F30" s="5"/>
    </row>
    <row r="31" spans="2:6" s="11" customFormat="1" ht="14.45" customHeight="1" x14ac:dyDescent="0.25">
      <c r="B31" s="82" t="s">
        <v>47</v>
      </c>
      <c r="C31" s="84" t="s">
        <v>45</v>
      </c>
      <c r="D31" s="4" t="s">
        <v>34</v>
      </c>
      <c r="E31" s="6"/>
      <c r="F31" s="5"/>
    </row>
    <row r="32" spans="2:6" s="11" customFormat="1" x14ac:dyDescent="0.25">
      <c r="B32" s="83"/>
      <c r="C32" s="85"/>
      <c r="D32" s="4" t="s">
        <v>35</v>
      </c>
      <c r="E32" s="6"/>
      <c r="F32" s="5"/>
    </row>
    <row r="33" spans="2:6" s="11" customFormat="1" x14ac:dyDescent="0.25">
      <c r="B33" s="83"/>
      <c r="C33" s="84" t="s">
        <v>43</v>
      </c>
      <c r="D33" s="4" t="s">
        <v>34</v>
      </c>
      <c r="E33" s="6"/>
      <c r="F33" s="5"/>
    </row>
    <row r="34" spans="2:6" s="11" customFormat="1" x14ac:dyDescent="0.25">
      <c r="B34" s="83"/>
      <c r="C34" s="86"/>
      <c r="D34" s="4" t="s">
        <v>35</v>
      </c>
      <c r="E34" s="6"/>
      <c r="F34" s="5"/>
    </row>
    <row r="35" spans="2:6" s="11" customFormat="1" x14ac:dyDescent="0.25">
      <c r="B35" s="83"/>
      <c r="C35" s="85"/>
      <c r="D35" s="4" t="s">
        <v>36</v>
      </c>
      <c r="E35" s="6"/>
      <c r="F35" s="5"/>
    </row>
    <row r="36" spans="2:6" s="11" customFormat="1" x14ac:dyDescent="0.25">
      <c r="B36" s="83"/>
      <c r="C36" s="84" t="s">
        <v>46</v>
      </c>
      <c r="D36" s="4" t="s">
        <v>35</v>
      </c>
      <c r="E36" s="6"/>
      <c r="F36" s="5"/>
    </row>
    <row r="37" spans="2:6" s="11" customFormat="1" x14ac:dyDescent="0.25">
      <c r="B37" s="83"/>
      <c r="C37" s="86"/>
      <c r="D37" s="4" t="s">
        <v>36</v>
      </c>
      <c r="E37" s="6"/>
      <c r="F37" s="5"/>
    </row>
    <row r="38" spans="2:6" s="11" customFormat="1" x14ac:dyDescent="0.25">
      <c r="B38" s="83"/>
      <c r="C38" s="85"/>
      <c r="D38" s="4" t="s">
        <v>37</v>
      </c>
      <c r="E38" s="6"/>
      <c r="F38" s="5"/>
    </row>
    <row r="39" spans="2:6" s="11" customFormat="1" x14ac:dyDescent="0.25">
      <c r="B39" s="83"/>
      <c r="C39" s="84" t="s">
        <v>42</v>
      </c>
      <c r="D39" s="4" t="s">
        <v>36</v>
      </c>
      <c r="E39" s="6"/>
      <c r="F39" s="5"/>
    </row>
    <row r="40" spans="2:6" s="11" customFormat="1" x14ac:dyDescent="0.25">
      <c r="B40" s="83"/>
      <c r="C40" s="86"/>
      <c r="D40" s="4" t="s">
        <v>37</v>
      </c>
      <c r="E40" s="6"/>
      <c r="F40" s="5"/>
    </row>
    <row r="41" spans="2:6" s="11" customFormat="1" x14ac:dyDescent="0.25">
      <c r="B41" s="83"/>
      <c r="C41" s="85"/>
      <c r="D41" s="4" t="s">
        <v>38</v>
      </c>
      <c r="E41" s="6"/>
      <c r="F41" s="5"/>
    </row>
    <row r="42" spans="2:6" s="11" customFormat="1" x14ac:dyDescent="0.25">
      <c r="B42" s="83"/>
      <c r="C42" s="84" t="s">
        <v>44</v>
      </c>
      <c r="D42" s="4" t="s">
        <v>37</v>
      </c>
      <c r="E42" s="6"/>
      <c r="F42" s="5"/>
    </row>
    <row r="43" spans="2:6" s="11" customFormat="1" x14ac:dyDescent="0.25">
      <c r="B43" s="83"/>
      <c r="C43" s="85"/>
      <c r="D43" s="15" t="s">
        <v>38</v>
      </c>
      <c r="E43" s="6"/>
      <c r="F43" s="5"/>
    </row>
    <row r="44" spans="2:6" s="11" customFormat="1" x14ac:dyDescent="0.25">
      <c r="B44" s="83"/>
      <c r="C44" s="87" t="s">
        <v>41</v>
      </c>
      <c r="D44" s="13" t="s">
        <v>33</v>
      </c>
      <c r="E44" s="5"/>
      <c r="F44" s="5"/>
    </row>
    <row r="45" spans="2:6" s="11" customFormat="1" x14ac:dyDescent="0.25">
      <c r="B45" s="83"/>
      <c r="C45" s="87"/>
      <c r="D45" s="13" t="s">
        <v>39</v>
      </c>
      <c r="E45" s="5"/>
      <c r="F45" s="5"/>
    </row>
    <row r="46" spans="2:6" s="11" customFormat="1" x14ac:dyDescent="0.25">
      <c r="B46" s="83"/>
      <c r="C46" s="88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89" t="s">
        <v>19</v>
      </c>
      <c r="C49" s="89"/>
      <c r="D49" s="89"/>
      <c r="E49" s="89"/>
      <c r="F49" s="16">
        <v>0</v>
      </c>
    </row>
    <row r="50" spans="2:6" s="11" customFormat="1" x14ac:dyDescent="0.25">
      <c r="B50" s="89" t="s">
        <v>20</v>
      </c>
      <c r="C50" s="89"/>
      <c r="D50" s="89"/>
      <c r="E50" s="89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90" t="s">
        <v>22</v>
      </c>
      <c r="C53" s="91"/>
      <c r="D53" s="91"/>
      <c r="E53" s="91"/>
      <c r="F53" s="91"/>
    </row>
    <row r="54" spans="2:6" s="11" customFormat="1" x14ac:dyDescent="0.25">
      <c r="B54" s="92" t="s">
        <v>23</v>
      </c>
      <c r="C54" s="93"/>
      <c r="D54" s="92" t="s">
        <v>25</v>
      </c>
      <c r="E54" s="93"/>
      <c r="F54" s="8" t="s">
        <v>24</v>
      </c>
    </row>
    <row r="55" spans="2:6" s="11" customFormat="1" x14ac:dyDescent="0.25">
      <c r="B55" s="60"/>
      <c r="C55" s="51"/>
      <c r="D55" s="60"/>
      <c r="E55" s="51"/>
      <c r="F55" s="9"/>
    </row>
    <row r="56" spans="2:6" s="11" customFormat="1" x14ac:dyDescent="0.25">
      <c r="B56" s="60"/>
      <c r="C56" s="51"/>
      <c r="D56" s="60"/>
      <c r="E56" s="51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90" t="s">
        <v>26</v>
      </c>
      <c r="C59" s="91"/>
      <c r="D59" s="91"/>
      <c r="E59" s="91"/>
      <c r="F59" s="91"/>
    </row>
    <row r="60" spans="2:6" s="11" customFormat="1" x14ac:dyDescent="0.25">
      <c r="B60" s="92" t="s">
        <v>27</v>
      </c>
      <c r="C60" s="93"/>
      <c r="D60" s="92" t="s">
        <v>28</v>
      </c>
      <c r="E60" s="93"/>
      <c r="F60" s="8" t="s">
        <v>29</v>
      </c>
    </row>
    <row r="61" spans="2:6" s="11" customFormat="1" x14ac:dyDescent="0.25">
      <c r="B61" s="60"/>
      <c r="C61" s="51"/>
      <c r="D61" s="60"/>
      <c r="E61" s="51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90" t="s">
        <v>30</v>
      </c>
      <c r="C64" s="91"/>
      <c r="D64" s="91"/>
      <c r="E64" s="91"/>
      <c r="F64" s="91"/>
    </row>
    <row r="65" spans="2:6" s="11" customFormat="1" x14ac:dyDescent="0.25">
      <c r="B65" s="92" t="s">
        <v>31</v>
      </c>
      <c r="C65" s="94"/>
      <c r="D65" s="94"/>
      <c r="E65" s="93"/>
      <c r="F65" s="8" t="s">
        <v>24</v>
      </c>
    </row>
    <row r="66" spans="2:6" s="11" customFormat="1" x14ac:dyDescent="0.25">
      <c r="B66" s="60"/>
      <c r="C66" s="50"/>
      <c r="D66" s="50"/>
      <c r="E66" s="51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2018-03-05T10:35:41Z</dcterms:modified>
</cp:coreProperties>
</file>