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W:\14_PIANO DELLA PERFORMANCE\Piano performance 2018 - 2020\Piano da pubblicare\schede obiettivi triennali_2018\"/>
    </mc:Choice>
  </mc:AlternateContent>
  <bookViews>
    <workbookView xWindow="0" yWindow="165" windowWidth="19425" windowHeight="11025"/>
  </bookViews>
  <sheets>
    <sheet name="OST" sheetId="2" r:id="rId1"/>
    <sheet name="OSA_risorse_A.2" sheetId="11" state="hidden" r:id="rId2"/>
  </sheets>
  <definedNames>
    <definedName name="_xlnm.Print_Area" localSheetId="1">OSA_risorse_A.2!$B$1:$F$67</definedName>
    <definedName name="_xlnm.Print_Area" localSheetId="0">OST!$B$1:$I$30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<sst xmlns="http://schemas.openxmlformats.org/spreadsheetml/2006/main" count="117" uniqueCount="84">
  <si>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</si>
  <si>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</si>
  <si>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</si>
  <si>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</si>
  <si>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</si>
  <si>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</si>
  <si>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</si>
  <si>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</si>
  <si>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</si>
  <si>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</si>
  <si>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</si>
  <si>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</si>
  <si>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</si>
  <si>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</si>
  <si>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</si>
  <si>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</si>
  <si>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</si>
  <si>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</si>
  <si>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</si>
  <si>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</si>
  <si>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</si>
  <si>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</si>
  <si>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</si>
  <si>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</si>
  <si>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</si>
  <si>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</si>
  <si>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</si>
  <si>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</si>
  <si>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</si>
  <si>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</si>
  <si>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</si>
  <si>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</si>
  <si>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</si>
  <si>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</si>
  <si>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</si>
  <si>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</si>
  <si>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</si>
  <si>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</si>
  <si>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</si>
  <si>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</si>
  <si>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</si>
  <si>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</si>
  <si>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</si>
  <si>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</si>
  <si>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</si>
  <si>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</si>
  <si>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</si>
  <si>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</si>
  <si>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</si>
  <si>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</si>
  <si>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</si>
  <si>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</si>
  <si>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Centro di responsabilità amministrativa</t>
  </si>
  <si>
    <t>ANPAL</t>
  </si>
  <si>
    <t>OBIETTIVO SPECIFICO TRIENNALE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</si>
  <si>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</si>
  <si>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</si>
  <si>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</si>
  <si>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</si>
  <si>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</si>
  <si>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</si>
  <si>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</si>
  <si>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PIANO D'AZIONE
Obiettivi specifici annuali finalizzati alla realizzazione dell'obiettivo specifico/strutturale</t>
  </si>
  <si>
    <t>Denominazione</t>
  </si>
  <si>
    <t>SCHEDA OBIETTIVI SPECIFICI ANPAL</t>
  </si>
  <si>
    <t>OBIETTIVO SPECIFICO ANNUALE XXXX</t>
  </si>
  <si>
    <t>RISORSE DEDICATE ALLA REALIZZAZIONE DELL'OBIETTIVO SPECIFICO ANNUALE</t>
  </si>
  <si>
    <t>Analisi del mercato del lavoro</t>
  </si>
  <si>
    <r>
      <t>SCHEDA OBIETTIVI SPECIFICI ANPAL</t>
    </r>
    <r>
      <rPr>
        <b/>
        <vertAlign val="superscript"/>
        <sz val="12"/>
        <color theme="1"/>
        <rFont val="Garamond"/>
        <family val="1"/>
      </rPr>
      <t>1</t>
    </r>
  </si>
  <si>
    <r>
      <rPr>
        <vertAlign val="superscript"/>
        <sz val="9"/>
        <color theme="1"/>
        <rFont val="Garamond"/>
        <family val="1"/>
      </rPr>
      <t>1</t>
    </r>
    <r>
      <rPr>
        <sz val="9"/>
        <color theme="1"/>
        <rFont val="Garamond"/>
        <family val="1"/>
      </rPr>
      <t xml:space="preserve"> In attuazione delle Linee Guida per il Piano della performance, rilasciate dal Dipartimento della Funzione Pubblica (DFP) ai sensi dell’articolo 3, comma 1 del DpR 105/2016</t>
    </r>
  </si>
  <si>
    <t>X</t>
  </si>
  <si>
    <t>Salvatore Pirrone</t>
  </si>
  <si>
    <t>Realizzazione delle attività previste in ciascuna delle fasi</t>
  </si>
  <si>
    <t>Obiettivi di efficienza interna e di efficienza esterna</t>
  </si>
  <si>
    <t>Tutti i Dirigenti e tutti i Responsabili delle Strutture</t>
  </si>
  <si>
    <t>Tutti gli stakeholder interni ed esterni</t>
  </si>
  <si>
    <t>somma delle percentuali di realizzazione delle fasi attuative, ponderata per i rispettivi pesi</t>
  </si>
  <si>
    <t>Metodo di calcolo</t>
  </si>
  <si>
    <t>N.1</t>
  </si>
  <si>
    <t>N</t>
  </si>
  <si>
    <t>Realizzazione fisica</t>
  </si>
  <si>
    <t>Obiettivi trasversali e strumentali al conseguimento degli obiettivi specifici annuali, riferiti principalmente alle funzioni di gestione ordinaria</t>
  </si>
  <si>
    <t>Obiettivi trasversali e strumentali al conseguimento degli obiettivi specifici annuali da A a M</t>
  </si>
  <si>
    <t>Tutte le Divisioni e tutte le Strutture di Ricerca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</si>
</sst>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sz val="12"/>
      <color theme="1"/>
      <name val="Garamond"/>
      <family val="1"/>
    </font>
    <font>
      <b/>
      <vertAlign val="superscript"/>
      <sz val="12"/>
      <color theme="1"/>
      <name val="Garamond"/>
      <family val="1"/>
    </font>
    <font>
      <sz val="9"/>
      <color theme="1"/>
      <name val="Garamond"/>
      <family val="1"/>
    </font>
    <font>
      <vertAlign val="superscript"/>
      <sz val="9"/>
      <color theme="1"/>
      <name val="Garamond"/>
      <family val="1"/>
    </font>
    <font>
      <sz val="11"/>
      <name val="Garamond"/>
      <family val="1"/>
    </font>
  </fonts>
  <fills count="1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8CCE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3" fillId="0" borderId="0" xfId="0" applyFont="1"/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9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9" fontId="11" fillId="8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3" fillId="7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5" name="Immagine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B5:K30"/>
  <sheetViews>
    <sheetView showGridLines="0" tabSelected="1" view="pageBreakPreview" topLeftCell="A7" zoomScale="85" zoomScaleNormal="100" zoomScaleSheetLayoutView="85" workbookViewId="0">
      <selection activeCell="F17" sqref="F17:I17"/>
    </sheetView>
  </sheetViews>
  <sheetFormatPr defaultColWidth="8.85546875" defaultRowHeight="15" x14ac:dyDescent="0.25"/>
  <cols>
    <col min="2" max="7" width="13" customWidth="1"/>
    <col min="8" max="8" width="10.42578125" customWidth="1"/>
    <col min="9" max="9" width="9.28515625" customWidth="1"/>
  </cols>
  <sheetData>
    <row r="5" spans="2:9" ht="18" x14ac:dyDescent="0.25">
      <c r="B5" s="23" t="s">
        <v>68</v>
      </c>
      <c r="C5" s="23"/>
      <c r="D5" s="23"/>
      <c r="E5" s="23"/>
      <c r="F5" s="23"/>
      <c r="G5" s="23"/>
      <c r="H5" s="23"/>
      <c r="I5" s="23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24" t="s">
        <v>52</v>
      </c>
      <c r="C7" s="25"/>
      <c r="D7" s="25"/>
      <c r="E7" s="25"/>
      <c r="F7" s="26" t="s">
        <v>53</v>
      </c>
      <c r="G7" s="26"/>
      <c r="H7" s="26"/>
      <c r="I7" s="26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x14ac:dyDescent="0.25">
      <c r="B9" s="2" t="s">
        <v>54</v>
      </c>
      <c r="C9" s="1"/>
      <c r="D9" s="1"/>
      <c r="E9" s="1"/>
      <c r="F9" s="1"/>
      <c r="G9" s="1"/>
      <c r="H9" s="1"/>
      <c r="I9" s="1"/>
    </row>
    <row r="10" spans="2:9" ht="9" customHeight="1" x14ac:dyDescent="0.25">
      <c r="B10" s="1"/>
      <c r="C10" s="1"/>
      <c r="D10" s="1"/>
      <c r="E10" s="1"/>
      <c r="F10" s="1"/>
      <c r="G10" s="1"/>
      <c r="H10" s="1"/>
      <c r="I10" s="1"/>
    </row>
    <row r="11" spans="2:9" x14ac:dyDescent="0.25">
      <c r="B11" s="27" t="s">
        <v>48</v>
      </c>
      <c r="C11" s="28"/>
      <c r="D11" s="28"/>
      <c r="E11" s="29"/>
      <c r="F11" s="30" t="s">
        <v>79</v>
      </c>
      <c r="G11" s="30"/>
      <c r="H11" s="30"/>
      <c r="I11" s="30"/>
    </row>
    <row r="12" spans="2:9" ht="32.25" customHeight="1" x14ac:dyDescent="0.25">
      <c r="B12" s="27" t="s">
        <v>55</v>
      </c>
      <c r="C12" s="28"/>
      <c r="D12" s="28"/>
      <c r="E12" s="29"/>
      <c r="F12" s="31" t="s">
        <v>73</v>
      </c>
      <c r="G12" s="32"/>
      <c r="H12" s="32"/>
      <c r="I12" s="33"/>
    </row>
    <row r="13" spans="2:9" ht="42" customHeight="1" x14ac:dyDescent="0.25">
      <c r="B13" s="27" t="s">
        <v>49</v>
      </c>
      <c r="C13" s="28"/>
      <c r="D13" s="28"/>
      <c r="E13" s="29"/>
      <c r="F13" s="31" t="s">
        <v>82</v>
      </c>
      <c r="G13" s="32"/>
      <c r="H13" s="32"/>
      <c r="I13" s="33"/>
    </row>
    <row r="14" spans="2:9" ht="15" customHeight="1" x14ac:dyDescent="0.25">
      <c r="B14" s="27" t="s">
        <v>56</v>
      </c>
      <c r="C14" s="28"/>
      <c r="D14" s="28"/>
      <c r="E14" s="29"/>
      <c r="F14" s="46" t="s">
        <v>71</v>
      </c>
      <c r="G14" s="38"/>
      <c r="H14" s="38"/>
      <c r="I14" s="39"/>
    </row>
    <row r="15" spans="2:9" ht="32.25" customHeight="1" x14ac:dyDescent="0.25">
      <c r="B15" s="27" t="s">
        <v>57</v>
      </c>
      <c r="C15" s="28"/>
      <c r="D15" s="28"/>
      <c r="E15" s="29"/>
      <c r="F15" s="47" t="s">
        <v>74</v>
      </c>
      <c r="G15" s="48"/>
      <c r="H15" s="48"/>
      <c r="I15" s="49"/>
    </row>
    <row r="16" spans="2:9" ht="78.75" customHeight="1" x14ac:dyDescent="0.25">
      <c r="B16" s="27" t="s">
        <v>58</v>
      </c>
      <c r="C16" s="28"/>
      <c r="D16" s="28"/>
      <c r="E16" s="29"/>
      <c r="F16" s="31" t="s">
        <v>83</v>
      </c>
      <c r="G16" s="32"/>
      <c r="H16" s="32"/>
      <c r="I16" s="33"/>
    </row>
    <row r="17" spans="2:11" ht="15" customHeight="1" x14ac:dyDescent="0.25">
      <c r="B17" s="27" t="s">
        <v>59</v>
      </c>
      <c r="C17" s="28"/>
      <c r="D17" s="28"/>
      <c r="E17" s="29"/>
      <c r="F17" s="46" t="s">
        <v>75</v>
      </c>
      <c r="G17" s="38"/>
      <c r="H17" s="38"/>
      <c r="I17" s="39"/>
    </row>
    <row r="18" spans="2:11" ht="15.75" customHeight="1" x14ac:dyDescent="0.25">
      <c r="B18" s="27" t="s">
        <v>60</v>
      </c>
      <c r="C18" s="28"/>
      <c r="D18" s="28"/>
      <c r="E18" s="29"/>
      <c r="F18" s="37">
        <v>43101</v>
      </c>
      <c r="G18" s="38"/>
      <c r="H18" s="38"/>
      <c r="I18" s="39"/>
    </row>
    <row r="19" spans="2:11" x14ac:dyDescent="0.25">
      <c r="B19" s="27" t="s">
        <v>61</v>
      </c>
      <c r="C19" s="28"/>
      <c r="D19" s="28"/>
      <c r="E19" s="29"/>
      <c r="F19" s="40">
        <v>44196</v>
      </c>
      <c r="G19" s="30"/>
      <c r="H19" s="30"/>
      <c r="I19" s="30"/>
    </row>
    <row r="20" spans="2:11" x14ac:dyDescent="0.25">
      <c r="B20" s="1"/>
      <c r="C20" s="1"/>
      <c r="D20" s="1"/>
      <c r="E20" s="1"/>
      <c r="F20" s="1"/>
      <c r="G20" s="1"/>
      <c r="H20" s="1"/>
      <c r="I20" s="1"/>
    </row>
    <row r="21" spans="2:11" x14ac:dyDescent="0.25">
      <c r="B21" s="35" t="s">
        <v>51</v>
      </c>
      <c r="C21" s="35"/>
      <c r="D21" s="35"/>
      <c r="E21" s="35"/>
      <c r="F21" s="35"/>
      <c r="G21" s="35"/>
      <c r="H21" s="35"/>
      <c r="I21" s="35"/>
    </row>
    <row r="22" spans="2:11" x14ac:dyDescent="0.25">
      <c r="B22" s="17" t="s">
        <v>48</v>
      </c>
      <c r="C22" s="17" t="s">
        <v>49</v>
      </c>
      <c r="D22" s="36" t="s">
        <v>77</v>
      </c>
      <c r="E22" s="36"/>
      <c r="F22" s="17" t="s">
        <v>50</v>
      </c>
      <c r="G22" s="17">
        <v>2018</v>
      </c>
      <c r="H22" s="17">
        <v>2019</v>
      </c>
      <c r="I22" s="17">
        <v>2020</v>
      </c>
    </row>
    <row r="23" spans="2:11" ht="75" x14ac:dyDescent="0.25">
      <c r="B23" s="19" t="s">
        <v>78</v>
      </c>
      <c r="C23" s="20" t="s">
        <v>72</v>
      </c>
      <c r="D23" s="42" t="s">
        <v>76</v>
      </c>
      <c r="E23" s="43"/>
      <c r="F23" s="21" t="s">
        <v>80</v>
      </c>
      <c r="G23" s="22">
        <v>1</v>
      </c>
      <c r="H23" s="22">
        <v>1</v>
      </c>
      <c r="I23" s="22">
        <v>1</v>
      </c>
    </row>
    <row r="24" spans="2:11" ht="29.25" customHeight="1" x14ac:dyDescent="0.25">
      <c r="B24" s="41" t="s">
        <v>62</v>
      </c>
      <c r="C24" s="35"/>
      <c r="D24" s="35"/>
      <c r="E24" s="35"/>
      <c r="F24" s="35"/>
      <c r="G24" s="35"/>
      <c r="H24" s="35"/>
      <c r="I24" s="35"/>
    </row>
    <row r="25" spans="2:11" x14ac:dyDescent="0.25">
      <c r="B25" s="17" t="s">
        <v>48</v>
      </c>
      <c r="C25" s="36" t="s">
        <v>63</v>
      </c>
      <c r="D25" s="36"/>
      <c r="E25" s="36"/>
      <c r="F25" s="36"/>
      <c r="G25" s="17">
        <v>2018</v>
      </c>
      <c r="H25" s="17">
        <v>2019</v>
      </c>
      <c r="I25" s="17">
        <v>2020</v>
      </c>
    </row>
    <row r="26" spans="2:11" ht="55.5" customHeight="1" x14ac:dyDescent="0.25">
      <c r="B26" s="16" t="s">
        <v>78</v>
      </c>
      <c r="C26" s="45" t="s">
        <v>81</v>
      </c>
      <c r="D26" s="45" t="s">
        <v>67</v>
      </c>
      <c r="E26" s="45" t="s">
        <v>67</v>
      </c>
      <c r="F26" s="45" t="s">
        <v>67</v>
      </c>
      <c r="G26" s="18" t="s">
        <v>70</v>
      </c>
      <c r="H26" s="18" t="s">
        <v>70</v>
      </c>
      <c r="I26" s="18" t="s">
        <v>70</v>
      </c>
      <c r="J26" s="34"/>
      <c r="K26" s="34"/>
    </row>
    <row r="28" spans="2:11" ht="6" hidden="1" customHeight="1" x14ac:dyDescent="0.25"/>
    <row r="29" spans="2:11" x14ac:dyDescent="0.25">
      <c r="B29" s="44" t="s">
        <v>69</v>
      </c>
      <c r="C29" s="44"/>
      <c r="D29" s="44"/>
      <c r="E29" s="44"/>
      <c r="F29" s="44"/>
      <c r="G29" s="44"/>
      <c r="H29" s="44"/>
      <c r="I29" s="44"/>
    </row>
    <row r="30" spans="2:11" x14ac:dyDescent="0.25">
      <c r="B30" s="44"/>
      <c r="C30" s="44"/>
      <c r="D30" s="44"/>
      <c r="E30" s="44"/>
      <c r="F30" s="44"/>
      <c r="G30" s="44"/>
      <c r="H30" s="44"/>
      <c r="I30" s="44"/>
    </row>
  </sheetData>
  <mergeCells count="29">
    <mergeCell ref="F13:I13"/>
    <mergeCell ref="B13:E13"/>
    <mergeCell ref="B14:E14"/>
    <mergeCell ref="B29:I30"/>
    <mergeCell ref="C25:F25"/>
    <mergeCell ref="C26:F26"/>
    <mergeCell ref="F14:I14"/>
    <mergeCell ref="B17:E17"/>
    <mergeCell ref="B18:E18"/>
    <mergeCell ref="B15:E15"/>
    <mergeCell ref="B16:E16"/>
    <mergeCell ref="F15:I15"/>
    <mergeCell ref="F16:I16"/>
    <mergeCell ref="F17:I17"/>
    <mergeCell ref="J26:K26"/>
    <mergeCell ref="B19:E19"/>
    <mergeCell ref="B21:I21"/>
    <mergeCell ref="D22:E22"/>
    <mergeCell ref="F18:I18"/>
    <mergeCell ref="F19:I19"/>
    <mergeCell ref="B24:I24"/>
    <mergeCell ref="D23:E23"/>
    <mergeCell ref="B5:I5"/>
    <mergeCell ref="B7:E7"/>
    <mergeCell ref="F7:I7"/>
    <mergeCell ref="B11:E11"/>
    <mergeCell ref="B12:E12"/>
    <mergeCell ref="F11:I11"/>
    <mergeCell ref="F12:I12"/>
  </mergeCells>
  <pageMargins left="0.7" right="0.7" top="0.75" bottom="0.75" header="0.3" footer="0.3"/>
  <pageSetup paperSize="9" scale="89" fitToHeight="0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23" t="s">
        <v>64</v>
      </c>
      <c r="C5" s="23"/>
      <c r="D5" s="23"/>
      <c r="E5" s="23"/>
      <c r="F5" s="23"/>
    </row>
    <row r="7" spans="2:6" x14ac:dyDescent="0.25">
      <c r="B7" s="2" t="s">
        <v>65</v>
      </c>
      <c r="C7" s="1"/>
      <c r="D7" s="1"/>
      <c r="E7" s="1"/>
      <c r="F7" s="1"/>
    </row>
    <row r="8" spans="2:6" s="10" customFormat="1" x14ac:dyDescent="0.25">
      <c r="B8" s="50" t="s">
        <v>66</v>
      </c>
      <c r="C8" s="51"/>
      <c r="D8" s="51"/>
      <c r="E8" s="51"/>
      <c r="F8" s="51"/>
    </row>
    <row r="9" spans="2:6" s="10" customFormat="1" x14ac:dyDescent="0.25">
      <c r="B9" s="1" t="s">
        <v>0</v>
      </c>
      <c r="C9" s="1"/>
      <c r="D9" s="1"/>
      <c r="E9" s="1"/>
      <c r="F9" s="1"/>
    </row>
    <row r="10" spans="2:6" s="10" customFormat="1" ht="17.100000000000001" customHeight="1" x14ac:dyDescent="0.25">
      <c r="B10" s="1"/>
      <c r="C10" s="1"/>
      <c r="D10" s="11" t="s">
        <v>2</v>
      </c>
      <c r="E10" s="11" t="s">
        <v>3</v>
      </c>
      <c r="F10" s="11" t="s">
        <v>4</v>
      </c>
    </row>
    <row r="11" spans="2:6" s="10" customFormat="1" ht="14.45" customHeight="1" x14ac:dyDescent="0.25">
      <c r="B11" s="52" t="s">
        <v>1</v>
      </c>
      <c r="C11" s="53"/>
      <c r="D11" s="12" t="s">
        <v>5</v>
      </c>
      <c r="E11" s="4"/>
      <c r="F11" s="4"/>
    </row>
    <row r="12" spans="2:6" s="10" customFormat="1" x14ac:dyDescent="0.25">
      <c r="B12" s="54"/>
      <c r="C12" s="55"/>
      <c r="D12" s="12" t="s">
        <v>6</v>
      </c>
      <c r="E12" s="4"/>
      <c r="F12" s="4"/>
    </row>
    <row r="13" spans="2:6" s="10" customFormat="1" x14ac:dyDescent="0.25">
      <c r="B13" s="56"/>
      <c r="C13" s="57"/>
      <c r="D13" s="12" t="s">
        <v>7</v>
      </c>
      <c r="E13" s="4"/>
      <c r="F13" s="4"/>
    </row>
    <row r="14" spans="2:6" s="10" customFormat="1" ht="14.45" customHeight="1" x14ac:dyDescent="0.25">
      <c r="B14" s="58" t="s">
        <v>18</v>
      </c>
      <c r="C14" s="61" t="s">
        <v>15</v>
      </c>
      <c r="D14" s="12" t="s">
        <v>8</v>
      </c>
      <c r="E14" s="4"/>
      <c r="F14" s="4"/>
    </row>
    <row r="15" spans="2:6" s="10" customFormat="1" x14ac:dyDescent="0.25">
      <c r="B15" s="59"/>
      <c r="C15" s="62"/>
      <c r="D15" s="12" t="s">
        <v>9</v>
      </c>
      <c r="E15" s="4"/>
      <c r="F15" s="4"/>
    </row>
    <row r="16" spans="2:6" s="10" customFormat="1" x14ac:dyDescent="0.25">
      <c r="B16" s="59"/>
      <c r="C16" s="62"/>
      <c r="D16" s="12" t="s">
        <v>10</v>
      </c>
      <c r="E16" s="4"/>
      <c r="F16" s="4"/>
    </row>
    <row r="17" spans="2:6" s="10" customFormat="1" x14ac:dyDescent="0.25">
      <c r="B17" s="59"/>
      <c r="C17" s="62"/>
      <c r="D17" s="12" t="s">
        <v>11</v>
      </c>
      <c r="E17" s="4"/>
      <c r="F17" s="4"/>
    </row>
    <row r="18" spans="2:6" s="10" customFormat="1" x14ac:dyDescent="0.25">
      <c r="B18" s="59"/>
      <c r="C18" s="62"/>
      <c r="D18" s="12" t="s">
        <v>12</v>
      </c>
      <c r="E18" s="4"/>
      <c r="F18" s="4"/>
    </row>
    <row r="19" spans="2:6" s="10" customFormat="1" x14ac:dyDescent="0.25">
      <c r="B19" s="59"/>
      <c r="C19" s="62"/>
      <c r="D19" s="12" t="s">
        <v>13</v>
      </c>
      <c r="E19" s="4"/>
      <c r="F19" s="4"/>
    </row>
    <row r="20" spans="2:6" s="10" customFormat="1" x14ac:dyDescent="0.25">
      <c r="B20" s="59"/>
      <c r="C20" s="63"/>
      <c r="D20" s="12" t="s">
        <v>14</v>
      </c>
      <c r="E20" s="4"/>
      <c r="F20" s="4"/>
    </row>
    <row r="21" spans="2:6" s="10" customFormat="1" x14ac:dyDescent="0.25">
      <c r="B21" s="59"/>
      <c r="C21" s="61" t="s">
        <v>16</v>
      </c>
      <c r="D21" s="12" t="s">
        <v>8</v>
      </c>
      <c r="E21" s="4"/>
      <c r="F21" s="4"/>
    </row>
    <row r="22" spans="2:6" s="10" customFormat="1" x14ac:dyDescent="0.25">
      <c r="B22" s="59"/>
      <c r="C22" s="62"/>
      <c r="D22" s="12" t="s">
        <v>9</v>
      </c>
      <c r="E22" s="4"/>
      <c r="F22" s="4"/>
    </row>
    <row r="23" spans="2:6" s="10" customFormat="1" x14ac:dyDescent="0.25">
      <c r="B23" s="59"/>
      <c r="C23" s="62"/>
      <c r="D23" s="12" t="s">
        <v>10</v>
      </c>
      <c r="E23" s="4"/>
      <c r="F23" s="4"/>
    </row>
    <row r="24" spans="2:6" s="10" customFormat="1" x14ac:dyDescent="0.25">
      <c r="B24" s="59"/>
      <c r="C24" s="62"/>
      <c r="D24" s="12" t="s">
        <v>11</v>
      </c>
      <c r="E24" s="4"/>
      <c r="F24" s="4"/>
    </row>
    <row r="25" spans="2:6" s="10" customFormat="1" x14ac:dyDescent="0.25">
      <c r="B25" s="59"/>
      <c r="C25" s="62"/>
      <c r="D25" s="12" t="s">
        <v>12</v>
      </c>
      <c r="E25" s="4"/>
      <c r="F25" s="4"/>
    </row>
    <row r="26" spans="2:6" s="10" customFormat="1" x14ac:dyDescent="0.25">
      <c r="B26" s="59"/>
      <c r="C26" s="62"/>
      <c r="D26" s="12" t="s">
        <v>13</v>
      </c>
      <c r="E26" s="4"/>
      <c r="F26" s="4"/>
    </row>
    <row r="27" spans="2:6" s="10" customFormat="1" x14ac:dyDescent="0.25">
      <c r="B27" s="59"/>
      <c r="C27" s="63"/>
      <c r="D27" s="12" t="s">
        <v>14</v>
      </c>
      <c r="E27" s="4"/>
      <c r="F27" s="4"/>
    </row>
    <row r="28" spans="2:6" s="10" customFormat="1" x14ac:dyDescent="0.25">
      <c r="B28" s="59"/>
      <c r="C28" s="61" t="s">
        <v>17</v>
      </c>
      <c r="D28" s="12" t="s">
        <v>12</v>
      </c>
      <c r="E28" s="4"/>
      <c r="F28" s="4"/>
    </row>
    <row r="29" spans="2:6" s="10" customFormat="1" x14ac:dyDescent="0.25">
      <c r="B29" s="59"/>
      <c r="C29" s="62"/>
      <c r="D29" s="12" t="s">
        <v>13</v>
      </c>
      <c r="E29" s="4"/>
      <c r="F29" s="4"/>
    </row>
    <row r="30" spans="2:6" s="10" customFormat="1" x14ac:dyDescent="0.25">
      <c r="B30" s="60"/>
      <c r="C30" s="62"/>
      <c r="D30" s="13" t="s">
        <v>14</v>
      </c>
      <c r="E30" s="4"/>
      <c r="F30" s="4"/>
    </row>
    <row r="31" spans="2:6" s="10" customFormat="1" ht="14.45" customHeight="1" x14ac:dyDescent="0.25">
      <c r="B31" s="64" t="s">
        <v>47</v>
      </c>
      <c r="C31" s="66" t="s">
        <v>45</v>
      </c>
      <c r="D31" s="3" t="s">
        <v>34</v>
      </c>
      <c r="E31" s="5"/>
      <c r="F31" s="4"/>
    </row>
    <row r="32" spans="2:6" s="10" customFormat="1" x14ac:dyDescent="0.25">
      <c r="B32" s="65"/>
      <c r="C32" s="67"/>
      <c r="D32" s="3" t="s">
        <v>35</v>
      </c>
      <c r="E32" s="5"/>
      <c r="F32" s="4"/>
    </row>
    <row r="33" spans="2:6" s="10" customFormat="1" x14ac:dyDescent="0.25">
      <c r="B33" s="65"/>
      <c r="C33" s="66" t="s">
        <v>43</v>
      </c>
      <c r="D33" s="3" t="s">
        <v>34</v>
      </c>
      <c r="E33" s="5"/>
      <c r="F33" s="4"/>
    </row>
    <row r="34" spans="2:6" s="10" customFormat="1" x14ac:dyDescent="0.25">
      <c r="B34" s="65"/>
      <c r="C34" s="68"/>
      <c r="D34" s="3" t="s">
        <v>35</v>
      </c>
      <c r="E34" s="5"/>
      <c r="F34" s="4"/>
    </row>
    <row r="35" spans="2:6" s="10" customFormat="1" x14ac:dyDescent="0.25">
      <c r="B35" s="65"/>
      <c r="C35" s="67"/>
      <c r="D35" s="3" t="s">
        <v>36</v>
      </c>
      <c r="E35" s="5"/>
      <c r="F35" s="4"/>
    </row>
    <row r="36" spans="2:6" s="10" customFormat="1" x14ac:dyDescent="0.25">
      <c r="B36" s="65"/>
      <c r="C36" s="66" t="s">
        <v>46</v>
      </c>
      <c r="D36" s="3" t="s">
        <v>35</v>
      </c>
      <c r="E36" s="5"/>
      <c r="F36" s="4"/>
    </row>
    <row r="37" spans="2:6" s="10" customFormat="1" x14ac:dyDescent="0.25">
      <c r="B37" s="65"/>
      <c r="C37" s="68"/>
      <c r="D37" s="3" t="s">
        <v>36</v>
      </c>
      <c r="E37" s="5"/>
      <c r="F37" s="4"/>
    </row>
    <row r="38" spans="2:6" s="10" customFormat="1" x14ac:dyDescent="0.25">
      <c r="B38" s="65"/>
      <c r="C38" s="67"/>
      <c r="D38" s="3" t="s">
        <v>37</v>
      </c>
      <c r="E38" s="5"/>
      <c r="F38" s="4"/>
    </row>
    <row r="39" spans="2:6" s="10" customFormat="1" x14ac:dyDescent="0.25">
      <c r="B39" s="65"/>
      <c r="C39" s="66" t="s">
        <v>42</v>
      </c>
      <c r="D39" s="3" t="s">
        <v>36</v>
      </c>
      <c r="E39" s="5"/>
      <c r="F39" s="4"/>
    </row>
    <row r="40" spans="2:6" s="10" customFormat="1" x14ac:dyDescent="0.25">
      <c r="B40" s="65"/>
      <c r="C40" s="68"/>
      <c r="D40" s="3" t="s">
        <v>37</v>
      </c>
      <c r="E40" s="5"/>
      <c r="F40" s="4"/>
    </row>
    <row r="41" spans="2:6" s="10" customFormat="1" x14ac:dyDescent="0.25">
      <c r="B41" s="65"/>
      <c r="C41" s="67"/>
      <c r="D41" s="3" t="s">
        <v>38</v>
      </c>
      <c r="E41" s="5"/>
      <c r="F41" s="4"/>
    </row>
    <row r="42" spans="2:6" s="10" customFormat="1" x14ac:dyDescent="0.25">
      <c r="B42" s="65"/>
      <c r="C42" s="66" t="s">
        <v>44</v>
      </c>
      <c r="D42" s="3" t="s">
        <v>37</v>
      </c>
      <c r="E42" s="5"/>
      <c r="F42" s="4"/>
    </row>
    <row r="43" spans="2:6" s="10" customFormat="1" x14ac:dyDescent="0.25">
      <c r="B43" s="65"/>
      <c r="C43" s="67"/>
      <c r="D43" s="14" t="s">
        <v>38</v>
      </c>
      <c r="E43" s="5"/>
      <c r="F43" s="4"/>
    </row>
    <row r="44" spans="2:6" s="10" customFormat="1" x14ac:dyDescent="0.25">
      <c r="B44" s="65"/>
      <c r="C44" s="69" t="s">
        <v>41</v>
      </c>
      <c r="D44" s="12" t="s">
        <v>33</v>
      </c>
      <c r="E44" s="4"/>
      <c r="F44" s="4"/>
    </row>
    <row r="45" spans="2:6" s="10" customFormat="1" x14ac:dyDescent="0.25">
      <c r="B45" s="65"/>
      <c r="C45" s="69"/>
      <c r="D45" s="12" t="s">
        <v>39</v>
      </c>
      <c r="E45" s="4"/>
      <c r="F45" s="4"/>
    </row>
    <row r="46" spans="2:6" s="10" customFormat="1" x14ac:dyDescent="0.25">
      <c r="B46" s="65"/>
      <c r="C46" s="70"/>
      <c r="D46" s="12" t="s">
        <v>40</v>
      </c>
      <c r="E46" s="4"/>
      <c r="F46" s="4"/>
    </row>
    <row r="47" spans="2:6" s="10" customFormat="1" ht="11.1" customHeight="1" x14ac:dyDescent="0.25">
      <c r="B47" s="1"/>
      <c r="C47" s="1"/>
      <c r="D47" s="1"/>
      <c r="E47" s="1"/>
      <c r="F47" s="1"/>
    </row>
    <row r="48" spans="2:6" s="10" customFormat="1" x14ac:dyDescent="0.25">
      <c r="B48" s="1"/>
      <c r="C48" s="1"/>
      <c r="D48" s="1"/>
      <c r="E48" s="1"/>
      <c r="F48" s="6" t="s">
        <v>3</v>
      </c>
    </row>
    <row r="49" spans="2:6" s="10" customFormat="1" x14ac:dyDescent="0.25">
      <c r="B49" s="71" t="s">
        <v>19</v>
      </c>
      <c r="C49" s="71"/>
      <c r="D49" s="71"/>
      <c r="E49" s="71"/>
      <c r="F49" s="15">
        <v>0</v>
      </c>
    </row>
    <row r="50" spans="2:6" s="10" customFormat="1" x14ac:dyDescent="0.25">
      <c r="B50" s="71" t="s">
        <v>20</v>
      </c>
      <c r="C50" s="71"/>
      <c r="D50" s="71"/>
      <c r="E50" s="71"/>
      <c r="F50" s="15">
        <v>0</v>
      </c>
    </row>
    <row r="51" spans="2:6" s="10" customFormat="1" x14ac:dyDescent="0.25">
      <c r="B51" s="1"/>
      <c r="C51" s="1"/>
      <c r="D51" s="1"/>
      <c r="E51" s="1"/>
      <c r="F51" s="6">
        <f>SUM(F49:F50)</f>
        <v>0</v>
      </c>
    </row>
    <row r="52" spans="2:6" s="10" customFormat="1" x14ac:dyDescent="0.25">
      <c r="B52" s="1" t="s">
        <v>21</v>
      </c>
      <c r="C52" s="1"/>
      <c r="D52" s="1"/>
      <c r="E52" s="1"/>
      <c r="F52" s="1"/>
    </row>
    <row r="53" spans="2:6" s="10" customFormat="1" x14ac:dyDescent="0.25">
      <c r="B53" s="72" t="s">
        <v>22</v>
      </c>
      <c r="C53" s="73"/>
      <c r="D53" s="73"/>
      <c r="E53" s="73"/>
      <c r="F53" s="73"/>
    </row>
    <row r="54" spans="2:6" s="10" customFormat="1" x14ac:dyDescent="0.25">
      <c r="B54" s="74" t="s">
        <v>23</v>
      </c>
      <c r="C54" s="75"/>
      <c r="D54" s="74" t="s">
        <v>25</v>
      </c>
      <c r="E54" s="75"/>
      <c r="F54" s="7" t="s">
        <v>24</v>
      </c>
    </row>
    <row r="55" spans="2:6" s="10" customFormat="1" x14ac:dyDescent="0.25">
      <c r="B55" s="46"/>
      <c r="C55" s="39"/>
      <c r="D55" s="46"/>
      <c r="E55" s="39"/>
      <c r="F55" s="8"/>
    </row>
    <row r="56" spans="2:6" s="10" customFormat="1" x14ac:dyDescent="0.25">
      <c r="B56" s="46"/>
      <c r="C56" s="39"/>
      <c r="D56" s="46"/>
      <c r="E56" s="39"/>
      <c r="F56" s="15"/>
    </row>
    <row r="57" spans="2:6" s="10" customFormat="1" x14ac:dyDescent="0.25">
      <c r="B57" s="1"/>
      <c r="C57" s="1"/>
      <c r="D57" s="1"/>
      <c r="E57" s="9" t="s">
        <v>3</v>
      </c>
      <c r="F57" s="6" t="s">
        <v>32</v>
      </c>
    </row>
    <row r="58" spans="2:6" s="10" customFormat="1" ht="11.1" customHeight="1" x14ac:dyDescent="0.25">
      <c r="B58" s="1"/>
      <c r="C58" s="1"/>
      <c r="D58" s="1"/>
      <c r="E58" s="1"/>
      <c r="F58" s="1"/>
    </row>
    <row r="59" spans="2:6" s="10" customFormat="1" x14ac:dyDescent="0.25">
      <c r="B59" s="72" t="s">
        <v>26</v>
      </c>
      <c r="C59" s="73"/>
      <c r="D59" s="73"/>
      <c r="E59" s="73"/>
      <c r="F59" s="73"/>
    </row>
    <row r="60" spans="2:6" s="10" customFormat="1" x14ac:dyDescent="0.25">
      <c r="B60" s="74" t="s">
        <v>27</v>
      </c>
      <c r="C60" s="75"/>
      <c r="D60" s="74" t="s">
        <v>28</v>
      </c>
      <c r="E60" s="75"/>
      <c r="F60" s="7" t="s">
        <v>29</v>
      </c>
    </row>
    <row r="61" spans="2:6" s="10" customFormat="1" x14ac:dyDescent="0.25">
      <c r="B61" s="46"/>
      <c r="C61" s="39"/>
      <c r="D61" s="46"/>
      <c r="E61" s="39"/>
      <c r="F61" s="8"/>
    </row>
    <row r="62" spans="2:6" s="10" customFormat="1" x14ac:dyDescent="0.25">
      <c r="B62" s="1"/>
      <c r="C62" s="1"/>
      <c r="D62" s="1"/>
      <c r="E62" s="9" t="s">
        <v>3</v>
      </c>
      <c r="F62" s="6" t="s">
        <v>32</v>
      </c>
    </row>
    <row r="63" spans="2:6" s="10" customFormat="1" ht="11.1" customHeight="1" x14ac:dyDescent="0.25">
      <c r="B63" s="1"/>
      <c r="C63" s="1"/>
      <c r="D63" s="1"/>
      <c r="E63" s="1"/>
      <c r="F63" s="1"/>
    </row>
    <row r="64" spans="2:6" s="10" customFormat="1" x14ac:dyDescent="0.25">
      <c r="B64" s="72" t="s">
        <v>30</v>
      </c>
      <c r="C64" s="73"/>
      <c r="D64" s="73"/>
      <c r="E64" s="73"/>
      <c r="F64" s="73"/>
    </row>
    <row r="65" spans="2:6" s="10" customFormat="1" x14ac:dyDescent="0.25">
      <c r="B65" s="74" t="s">
        <v>31</v>
      </c>
      <c r="C65" s="76"/>
      <c r="D65" s="76"/>
      <c r="E65" s="75"/>
      <c r="F65" s="7" t="s">
        <v>24</v>
      </c>
    </row>
    <row r="66" spans="2:6" s="10" customFormat="1" x14ac:dyDescent="0.25">
      <c r="B66" s="46"/>
      <c r="C66" s="38"/>
      <c r="D66" s="38"/>
      <c r="E66" s="39"/>
      <c r="F66" s="8"/>
    </row>
    <row r="67" spans="2:6" s="10" customFormat="1" x14ac:dyDescent="0.25">
      <c r="B67" s="1"/>
      <c r="C67" s="1"/>
      <c r="D67" s="1"/>
      <c r="E67" s="9" t="s">
        <v>3</v>
      </c>
      <c r="F67" s="6" t="s">
        <v>32</v>
      </c>
    </row>
  </sheetData>
  <mergeCells count="31"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5:F5"/>
    <mergeCell ref="B8:F8"/>
    <mergeCell ref="B11:C13"/>
    <mergeCell ref="B14:B30"/>
    <mergeCell ref="C14:C20"/>
    <mergeCell ref="C21:C27"/>
    <mergeCell ref="C28:C30"/>
  </mergeCells>
  <printOptions horizontalCentered="1"/>
  <pageMargins left="0.11811023622047245" right="0.11811023622047245" top="0" bottom="0" header="0.31496062992125984" footer="0.31496062992125984"/>
  <pageSetup paperSize="9" scale="84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OST</vt:lpstr>
      <vt:lpstr>OSA_risorse_A.2</vt:lpstr>
      <vt:lpstr>OSA_risorse_A.2!Area_stampa</vt:lpstr>
      <vt:lpstr>OST!Area_stampa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Palmieri Liana</cp:lastModifiedBy>
  <cp:lastPrinted>2017-08-30T14:46:49Z</cp:lastPrinted>
  <dcterms:created xsi:type="dcterms:W3CDTF">2017-08-22T13:22:25Z</dcterms:created>
  <dcterms:modified xsi:type="dcterms:W3CDTF">2018-03-05T10:32:26Z</dcterms:modified>
</cp:coreProperties>
</file>