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8835"/>
  </bookViews>
  <sheets>
    <sheet name="Monitoraggio finanziario" sheetId="2" r:id="rId1"/>
    <sheet name="Sheet1" sheetId="1" r:id="rId2"/>
  </sheets>
  <externalReferences>
    <externalReference r:id="rId3"/>
    <externalReference r:id="rId4"/>
  </externalReferences>
  <definedNames>
    <definedName name="__xlnm.Print_Area_1">'Monitoraggio finanziario'!$B$2:$R$70</definedName>
    <definedName name="_xlnm._FilterDatabase" localSheetId="0" hidden="1">'Monitoraggio finanziario'!$A$7:$T$54</definedName>
    <definedName name="actual_contrib_due">'[1]Piano finanziario'!#REF!</definedName>
    <definedName name="actual_sub_total_actions">'[1]Piano finanziario'!$K$25</definedName>
    <definedName name="actual_sub_total_implement">'[1]Piano finanziario'!$K$32</definedName>
    <definedName name="ALMP_categ_actions">[2]EGF_categ_measures!#REF!</definedName>
    <definedName name="_xlnm.Print_Area" localSheetId="0">'Monitoraggio finanziario'!$B$2:$R$70</definedName>
    <definedName name="balance_EGF_unspent_fund">'[1]Piano finanziario'!#REF!</definedName>
    <definedName name="categ_measures">[2]EGF_categ_measures!#REF!</definedName>
    <definedName name="categories">[2]EGF_categ_measures!#REF!</definedName>
    <definedName name="contribution">'[1]Piano finanziario'!#REF!</definedName>
    <definedName name="EGF_categ_actions">[2]EGF_categ_measures!#REF!</definedName>
    <definedName name="EGF_categ_measures">[2]EGF_categ_measures!$A$1:$A$14</definedName>
    <definedName name="egf_share_actual_expenditure">'[1]Piano finanziario'!#REF!</definedName>
    <definedName name="eligible_actual_expenditure">'[1]Piano finanziario'!#REF!</definedName>
    <definedName name="list_categ_actions">[2]EGF_categ_measures!#REF!</definedName>
    <definedName name="percentage_contrib">'[1]Piano finanziario'!#REF!</definedName>
    <definedName name="sub_total_actions">'[1]Piano finanziario'!$F$25</definedName>
    <definedName name="sub_total_implement">'[1]Piano finanziario'!$F$32</definedName>
    <definedName name="type_categories">[2]EGF_categ_measures!#REF!</definedName>
    <definedName name="types_of_categories">[2]EGF_categ_measures!#REF!</definedName>
    <definedName name="workers_targeted">'[1]Piano finanziario'!$G$6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8" i="2" l="1"/>
  <c r="K58" i="2"/>
</calcChain>
</file>

<file path=xl/sharedStrings.xml><?xml version="1.0" encoding="utf-8"?>
<sst xmlns="http://schemas.openxmlformats.org/spreadsheetml/2006/main" count="30" uniqueCount="28">
  <si>
    <t>RENDICONTO DETTAGLIATO DELLE SPESE</t>
  </si>
  <si>
    <t>Assegno</t>
  </si>
  <si>
    <t>F24</t>
  </si>
  <si>
    <t>Altro documento probatorio</t>
  </si>
  <si>
    <t>Azione
(1)</t>
  </si>
  <si>
    <t>Sotto-azione
(2)</t>
  </si>
  <si>
    <t>Numero documento giustificativo di spesa
(4)</t>
  </si>
  <si>
    <t>Data documento giustificativo di spesa
(5)</t>
  </si>
  <si>
    <t>Ragione sociale/nome e cognome del soggetto emittente il documento giustificativo di spesa
(6)</t>
  </si>
  <si>
    <t>Codice Fiscale/Partita IVA del soggetto emittente il documento giustificativo di spesa
(7)</t>
  </si>
  <si>
    <t>Oggetto del documento giustificativo di spesa
(8)</t>
  </si>
  <si>
    <t>Importo totale del documento giustificativo di spesa (€)
(9)</t>
  </si>
  <si>
    <t>Importo imputato alla sotto-azione (€)
(10)</t>
  </si>
  <si>
    <t>Natura documento giustificativo di pagamento
(11)</t>
  </si>
  <si>
    <t>Data mandato giustificativo di pagamento
(13)</t>
  </si>
  <si>
    <t>Data di quietanza
(14)</t>
  </si>
  <si>
    <t>Importo de-rendicontato
(16)</t>
  </si>
  <si>
    <t>Importo finale imputato alla sotto-azione
(17)</t>
  </si>
  <si>
    <t>gg/mm/aa</t>
  </si>
  <si>
    <t>Totale imputato alla domanda FPA</t>
  </si>
  <si>
    <t>Totale de-rendicontato:</t>
  </si>
  <si>
    <t>Eventuale quota regionale</t>
  </si>
  <si>
    <t>Luogo e data:</t>
  </si>
  <si>
    <t>Timbro e firma</t>
  </si>
  <si>
    <t>Tipologia del documento giustificativo di spesa
(3)</t>
  </si>
  <si>
    <t>Spesa oggetto di controlli di I livello
(15)</t>
  </si>
  <si>
    <t>Numero mandato  di pagamento
(12)</t>
  </si>
  <si>
    <t>Si/No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</si>
</sst>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&quot;€&quot;\ * #,##0.00_-;\-&quot;€&quot;\ * #,##0.00_-;_-&quot;€&quot;\ * &quot;-&quot;??_-;_-@_-"/>
    <numFmt numFmtId="165" formatCode="dd/mm/yy;@"/>
    <numFmt numFmtId="166" formatCode="_-[$€-410]\ * #,##0.00_-;\-[$€-410]\ * #,##0.00_-;_-[$€-410]\ * &quot;-&quot;??_-;_-@_-"/>
    <numFmt numFmtId="167" formatCode="_-&quot;€ &quot;* #,##0.00_-;&quot;-€ &quot;* #,##0.00_-;_-&quot;€ &quot;* \-??_-;_-@_-"/>
    <numFmt numFmtId="168" formatCode="[$€-410]\ #,##0.00;[Red][$€-410]\ #,##0.00"/>
    <numFmt numFmtId="169" formatCode="_-[$€-410]\ * #,##0.00_-;\-[$€-410]\ * #,##0.00_-;_-[$€-410]\ * \-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24"/>
      <color indexed="8"/>
      <name val="Arial"/>
      <family val="2"/>
    </font>
    <font>
      <sz val="10"/>
      <color theme="0"/>
      <name val="Arial"/>
      <family val="2"/>
    </font>
    <font>
      <b/>
      <sz val="14"/>
      <name val="Arial"/>
      <family val="2"/>
    </font>
    <font>
      <b/>
      <sz val="14"/>
      <color theme="0"/>
      <name val="Arial"/>
      <family val="2"/>
    </font>
    <font>
      <sz val="14"/>
      <color indexed="8"/>
      <name val="Arial"/>
      <family val="2"/>
    </font>
    <font>
      <sz val="14"/>
      <color theme="1"/>
      <name val="Arial"/>
      <family val="2"/>
    </font>
    <font>
      <i/>
      <sz val="14"/>
      <color theme="1"/>
      <name val="Arial"/>
      <family val="2"/>
    </font>
    <font>
      <sz val="14"/>
      <name val="Arial"/>
      <family val="2"/>
    </font>
    <font>
      <b/>
      <i/>
      <sz val="14"/>
      <color indexed="12"/>
      <name val="Arial"/>
      <family val="2"/>
    </font>
    <font>
      <b/>
      <i/>
      <sz val="14"/>
      <name val="Arial"/>
      <family val="2"/>
    </font>
    <font>
      <sz val="16"/>
      <color indexed="8"/>
      <name val="Arial"/>
      <family val="2"/>
    </font>
    <font>
      <i/>
      <sz val="16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42"/>
      </patternFill>
    </fill>
    <fill>
      <patternFill patternType="solid">
        <fgColor rgb="FFFFC000"/>
        <bgColor indexed="42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44"/>
      </patternFill>
    </fill>
    <fill>
      <patternFill patternType="solid">
        <fgColor indexed="22"/>
        <b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7" fontId="2" fillId="0" borderId="0"/>
    <xf numFmtId="0" fontId="2" fillId="0" borderId="0"/>
  </cellStyleXfs>
  <cellXfs count="49">
    <xf numFmtId="0" fontId="0" fillId="0" borderId="0" xfId="0"/>
    <xf numFmtId="0" fontId="2" fillId="0" borderId="0" xfId="2"/>
    <xf numFmtId="0" fontId="2" fillId="2" borderId="0" xfId="2" applyFill="1"/>
    <xf numFmtId="0" fontId="2" fillId="2" borderId="0" xfId="2" applyFill="1" applyAlignment="1">
      <alignment horizontal="center" vertical="center" wrapText="1"/>
    </xf>
    <xf numFmtId="0" fontId="2" fillId="2" borderId="0" xfId="2" applyFill="1" applyAlignment="1">
      <alignment horizontal="center" vertical="center"/>
    </xf>
    <xf numFmtId="0" fontId="4" fillId="0" borderId="0" xfId="2" applyFont="1"/>
    <xf numFmtId="3" fontId="5" fillId="0" borderId="0" xfId="2" applyNumberFormat="1" applyFont="1" applyAlignment="1" applyProtection="1">
      <alignment vertical="center"/>
      <protection locked="0"/>
    </xf>
    <xf numFmtId="3" fontId="5" fillId="3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4" borderId="1" xfId="2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2" applyNumberFormat="1" applyFont="1" applyAlignment="1" applyProtection="1">
      <alignment vertical="center"/>
      <protection locked="0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vertical="center"/>
    </xf>
    <xf numFmtId="168" fontId="9" fillId="0" borderId="1" xfId="3" applyNumberFormat="1" applyFont="1" applyFill="1" applyBorder="1" applyAlignment="1">
      <alignment horizontal="center" vertical="center" wrapText="1"/>
    </xf>
    <xf numFmtId="166" fontId="9" fillId="0" borderId="1" xfId="2" applyNumberFormat="1" applyFont="1" applyFill="1" applyBorder="1" applyAlignment="1">
      <alignment horizontal="center" vertical="center" wrapText="1"/>
    </xf>
    <xf numFmtId="0" fontId="7" fillId="0" borderId="0" xfId="2" applyFont="1" applyFill="1" applyAlignment="1">
      <alignment vertical="center" wrapText="1"/>
    </xf>
    <xf numFmtId="165" fontId="8" fillId="0" borderId="1" xfId="2" applyNumberFormat="1" applyFont="1" applyFill="1" applyBorder="1" applyAlignment="1">
      <alignment horizontal="center" vertical="center" wrapText="1"/>
    </xf>
    <xf numFmtId="165" fontId="8" fillId="5" borderId="1" xfId="2" applyNumberFormat="1" applyFont="1" applyFill="1" applyBorder="1" applyAlignment="1">
      <alignment horizontal="center" vertical="center" wrapText="1"/>
    </xf>
    <xf numFmtId="0" fontId="8" fillId="5" borderId="1" xfId="2" applyFont="1" applyFill="1" applyBorder="1" applyAlignment="1">
      <alignment horizontal="center" vertical="center" wrapText="1"/>
    </xf>
    <xf numFmtId="0" fontId="7" fillId="0" borderId="0" xfId="2" applyFont="1" applyAlignment="1">
      <alignment vertical="center"/>
    </xf>
    <xf numFmtId="0" fontId="10" fillId="0" borderId="0" xfId="4" applyFont="1" applyFill="1" applyBorder="1" applyAlignment="1">
      <alignment horizontal="center" vertical="center" wrapText="1"/>
    </xf>
    <xf numFmtId="14" fontId="10" fillId="0" borderId="0" xfId="4" applyNumberFormat="1" applyFont="1" applyFill="1" applyBorder="1" applyAlignment="1">
      <alignment horizontal="center" vertical="center" wrapText="1"/>
    </xf>
    <xf numFmtId="49" fontId="10" fillId="0" borderId="0" xfId="4" applyNumberFormat="1" applyFont="1" applyFill="1" applyBorder="1" applyAlignment="1">
      <alignment horizontal="center" vertical="center" wrapText="1"/>
    </xf>
    <xf numFmtId="4" fontId="10" fillId="0" borderId="0" xfId="4" applyNumberFormat="1" applyFont="1" applyFill="1" applyBorder="1" applyAlignment="1">
      <alignment horizontal="right" vertical="center" wrapText="1"/>
    </xf>
    <xf numFmtId="2" fontId="10" fillId="0" borderId="0" xfId="4" applyNumberFormat="1" applyFont="1" applyFill="1" applyBorder="1" applyAlignment="1">
      <alignment horizontal="center" vertical="center" wrapText="1"/>
    </xf>
    <xf numFmtId="4" fontId="10" fillId="0" borderId="0" xfId="4" applyNumberFormat="1" applyFont="1" applyFill="1" applyBorder="1" applyAlignment="1">
      <alignment vertical="center" wrapText="1"/>
    </xf>
    <xf numFmtId="166" fontId="10" fillId="0" borderId="0" xfId="4" applyNumberFormat="1" applyFont="1" applyFill="1" applyBorder="1" applyAlignment="1">
      <alignment horizontal="center" vertical="center" wrapText="1"/>
    </xf>
    <xf numFmtId="0" fontId="11" fillId="6" borderId="4" xfId="2" applyFont="1" applyFill="1" applyBorder="1" applyAlignment="1">
      <alignment horizontal="right" vertical="center"/>
    </xf>
    <xf numFmtId="0" fontId="11" fillId="6" borderId="5" xfId="2" applyFont="1" applyFill="1" applyBorder="1" applyAlignment="1">
      <alignment horizontal="right" vertical="center"/>
    </xf>
    <xf numFmtId="169" fontId="11" fillId="6" borderId="6" xfId="2" applyNumberFormat="1" applyFont="1" applyFill="1" applyBorder="1" applyAlignment="1">
      <alignment vertical="center"/>
    </xf>
    <xf numFmtId="0" fontId="12" fillId="7" borderId="7" xfId="2" applyFont="1" applyFill="1" applyBorder="1" applyAlignment="1">
      <alignment horizontal="center" vertical="center"/>
    </xf>
    <xf numFmtId="169" fontId="12" fillId="7" borderId="8" xfId="2" applyNumberFormat="1" applyFont="1" applyFill="1" applyBorder="1" applyAlignment="1">
      <alignment vertical="center"/>
    </xf>
    <xf numFmtId="0" fontId="2" fillId="0" borderId="9" xfId="2" applyBorder="1" applyAlignment="1">
      <alignment horizontal="center"/>
    </xf>
    <xf numFmtId="0" fontId="2" fillId="2" borderId="0" xfId="2" applyFont="1" applyFill="1" applyAlignment="1">
      <alignment horizontal="right" vertical="center"/>
    </xf>
    <xf numFmtId="0" fontId="13" fillId="2" borderId="0" xfId="2" applyFont="1" applyFill="1" applyAlignment="1">
      <alignment horizontal="center" vertical="center" wrapText="1"/>
    </xf>
    <xf numFmtId="0" fontId="13" fillId="2" borderId="10" xfId="2" applyFont="1" applyFill="1" applyBorder="1"/>
    <xf numFmtId="0" fontId="13" fillId="2" borderId="0" xfId="2" applyFont="1" applyFill="1"/>
    <xf numFmtId="166" fontId="2" fillId="2" borderId="0" xfId="2" applyNumberFormat="1" applyFill="1"/>
    <xf numFmtId="0" fontId="13" fillId="2" borderId="0" xfId="2" applyFont="1" applyFill="1" applyBorder="1" applyAlignment="1">
      <alignment horizontal="center"/>
    </xf>
    <xf numFmtId="0" fontId="13" fillId="2" borderId="0" xfId="2" applyFont="1" applyFill="1" applyAlignment="1">
      <alignment horizontal="center"/>
    </xf>
    <xf numFmtId="0" fontId="13" fillId="2" borderId="11" xfId="2" applyFont="1" applyFill="1" applyBorder="1"/>
    <xf numFmtId="0" fontId="14" fillId="2" borderId="12" xfId="2" applyFont="1" applyFill="1" applyBorder="1" applyAlignment="1">
      <alignment horizontal="center" vertical="center"/>
    </xf>
    <xf numFmtId="0" fontId="2" fillId="0" borderId="0" xfId="2" applyAlignment="1">
      <alignment horizontal="center" vertical="center" wrapText="1"/>
    </xf>
    <xf numFmtId="0" fontId="2" fillId="0" borderId="0" xfId="2" applyAlignment="1">
      <alignment horizontal="center" vertical="center"/>
    </xf>
    <xf numFmtId="0" fontId="3" fillId="2" borderId="0" xfId="2" applyFont="1" applyFill="1" applyBorder="1" applyAlignment="1">
      <alignment horizontal="center" vertical="center"/>
    </xf>
  </cellXfs>
  <cellStyles count="5">
    <cellStyle name="Currency 3" xfId="3"/>
    <cellStyle name="Normal 3" xfId="2"/>
    <cellStyle name="Normale" xfId="0" builtinId="0"/>
    <cellStyle name="Normale_format rendiconto" xfId="4"/>
    <cellStyle name="Valuta" xfId="1" builtinId="4"/>
  </cellStyles>
  <dxfs count="2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leonora.passeri/Desktop/FPA/Strumenti%20a%20supporto%20dei%20controlli/FPA_Monitoraggio%20finanziario%20e%20fisico_v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leonora.passeri/Desktop/FEG/Domande%20FEG/EGF-2012-007_VDC%20Technologies/Relazione%20finale/30.03%20egf-financial_form_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itoraggio fisico"/>
      <sheetName val="Monitoraggio finanziario"/>
      <sheetName val="Piano finanziario"/>
      <sheetName val="Paesi_Genere"/>
      <sheetName val="Titoli di studio"/>
      <sheetName val="Categorie professionali"/>
      <sheetName val="Stato occupazionale"/>
      <sheetName val="Partecipazione"/>
      <sheetName val="Categoria azioni reg"/>
      <sheetName val="Macro-categoria azioni CE"/>
    </sheetNames>
    <sheetDataSet>
      <sheetData sheetId="0"/>
      <sheetData sheetId="1"/>
      <sheetData sheetId="2">
        <row r="6">
          <cell r="G6">
            <v>1600</v>
          </cell>
        </row>
        <row r="25">
          <cell r="F25">
            <v>6259600</v>
          </cell>
          <cell r="K25">
            <v>0</v>
          </cell>
        </row>
        <row r="32">
          <cell r="F32">
            <v>300000</v>
          </cell>
          <cell r="K32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 of Expenditure"/>
      <sheetName val="Definitions - type of measures"/>
      <sheetName val="EGF_categ_measures"/>
      <sheetName val="summary original budget"/>
      <sheetName val="summary ACTUAL budget"/>
    </sheetNames>
    <sheetDataSet>
      <sheetData sheetId="0"/>
      <sheetData sheetId="1"/>
      <sheetData sheetId="2">
        <row r="1">
          <cell r="A1" t="str">
            <v>----------- Please select one of the categories in the drop down list</v>
          </cell>
        </row>
        <row r="2">
          <cell r="A2" t="str">
            <v>1 Individual job search assistance, case management and general information services</v>
          </cell>
        </row>
        <row r="3">
          <cell r="A3" t="str">
            <v>2 Training and re-training</v>
          </cell>
        </row>
        <row r="4">
          <cell r="A4" t="str">
            <v>3 Job rotation and job sharing</v>
          </cell>
        </row>
        <row r="5">
          <cell r="A5" t="str">
            <v>4 Employment and recruitment incentives</v>
          </cell>
        </row>
        <row r="6">
          <cell r="A6" t="str">
            <v>5 Supported employment &amp; rehabilitation</v>
          </cell>
        </row>
        <row r="7">
          <cell r="A7" t="str">
            <v>6 Direct job creation</v>
          </cell>
        </row>
        <row r="8">
          <cell r="A8" t="str">
            <v>7 Promotion of entrepreneurship</v>
          </cell>
        </row>
        <row r="9">
          <cell r="A9" t="str">
            <v>A1 Job search allowances</v>
          </cell>
        </row>
        <row r="10">
          <cell r="A10" t="str">
            <v>A2 Training allowances</v>
          </cell>
        </row>
        <row r="11">
          <cell r="A11" t="str">
            <v>A3 Mobility allowances</v>
          </cell>
        </row>
        <row r="12">
          <cell r="A12" t="str">
            <v>A4 Subsistence allowances while in training or in other active labour market measures</v>
          </cell>
        </row>
        <row r="13">
          <cell r="A13" t="str">
            <v>A5 Other allowances (for specific reasons and/or target groups)</v>
          </cell>
        </row>
        <row r="14">
          <cell r="A14" t="str">
            <v>0 Category not defined in the list (please check only if no other category can be used)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2:U70"/>
  <sheetViews>
    <sheetView tabSelected="1" topLeftCell="B1" zoomScale="60" zoomScaleNormal="60" workbookViewId="0">
      <selection activeCell="B8" sqref="B8"/>
    </sheetView>
  </sheetViews>
  <sheetFormatPr defaultColWidth="8.7109375" defaultRowHeight="12.75" x14ac:dyDescent="0.2"/>
  <cols>
    <col min="1" max="1" width="18.42578125" style="1" hidden="1" customWidth="1"/>
    <col min="2" max="2" width="21.42578125" style="1" customWidth="1"/>
    <col min="3" max="4" width="19.7109375" style="1" customWidth="1"/>
    <col min="5" max="5" width="22" style="1" customWidth="1"/>
    <col min="6" max="6" width="19.85546875" style="1" customWidth="1"/>
    <col min="7" max="7" width="36.85546875" style="1" customWidth="1"/>
    <col min="8" max="8" width="37.5703125" style="46" customWidth="1"/>
    <col min="9" max="9" width="54.5703125" style="1" customWidth="1"/>
    <col min="10" max="10" width="29.85546875" style="1" customWidth="1"/>
    <col min="11" max="11" width="34" style="1" customWidth="1"/>
    <col min="12" max="12" width="25" style="1" customWidth="1"/>
    <col min="13" max="13" width="23.5703125" style="1" customWidth="1"/>
    <col min="14" max="14" width="28" style="1" customWidth="1"/>
    <col min="15" max="16" width="15" style="1" customWidth="1"/>
    <col min="17" max="17" width="21.42578125" style="47" customWidth="1"/>
    <col min="18" max="18" width="28.5703125" style="47" customWidth="1"/>
    <col min="19" max="19" width="8.7109375" style="1"/>
    <col min="20" max="20" width="8.7109375" style="1" customWidth="1"/>
    <col min="21" max="253" width="8.7109375" style="1"/>
    <col min="254" max="254" width="0" style="1" hidden="1" customWidth="1"/>
    <col min="255" max="255" width="11.140625" style="1" customWidth="1"/>
    <col min="256" max="256" width="18.42578125" style="1" customWidth="1"/>
    <col min="257" max="257" width="21.42578125" style="1" customWidth="1"/>
    <col min="258" max="259" width="19.7109375" style="1" customWidth="1"/>
    <col min="260" max="260" width="22.5703125" style="1" customWidth="1"/>
    <col min="261" max="261" width="22" style="1" customWidth="1"/>
    <col min="262" max="262" width="19.85546875" style="1" customWidth="1"/>
    <col min="263" max="263" width="36.85546875" style="1" customWidth="1"/>
    <col min="264" max="264" width="37.5703125" style="1" customWidth="1"/>
    <col min="265" max="265" width="54.5703125" style="1" customWidth="1"/>
    <col min="266" max="266" width="29.85546875" style="1" customWidth="1"/>
    <col min="267" max="267" width="34" style="1" customWidth="1"/>
    <col min="268" max="268" width="25" style="1" customWidth="1"/>
    <col min="269" max="269" width="23.5703125" style="1" customWidth="1"/>
    <col min="270" max="270" width="28" style="1" customWidth="1"/>
    <col min="271" max="271" width="15" style="1" customWidth="1"/>
    <col min="272" max="272" width="24.28515625" style="1" customWidth="1"/>
    <col min="273" max="273" width="21.42578125" style="1" customWidth="1"/>
    <col min="274" max="274" width="28.5703125" style="1" customWidth="1"/>
    <col min="275" max="275" width="8.7109375" style="1"/>
    <col min="276" max="276" width="8.7109375" style="1" customWidth="1"/>
    <col min="277" max="509" width="8.7109375" style="1"/>
    <col min="510" max="510" width="0" style="1" hidden="1" customWidth="1"/>
    <col min="511" max="511" width="11.140625" style="1" customWidth="1"/>
    <col min="512" max="512" width="18.42578125" style="1" customWidth="1"/>
    <col min="513" max="513" width="21.42578125" style="1" customWidth="1"/>
    <col min="514" max="515" width="19.7109375" style="1" customWidth="1"/>
    <col min="516" max="516" width="22.5703125" style="1" customWidth="1"/>
    <col min="517" max="517" width="22" style="1" customWidth="1"/>
    <col min="518" max="518" width="19.85546875" style="1" customWidth="1"/>
    <col min="519" max="519" width="36.85546875" style="1" customWidth="1"/>
    <col min="520" max="520" width="37.5703125" style="1" customWidth="1"/>
    <col min="521" max="521" width="54.5703125" style="1" customWidth="1"/>
    <col min="522" max="522" width="29.85546875" style="1" customWidth="1"/>
    <col min="523" max="523" width="34" style="1" customWidth="1"/>
    <col min="524" max="524" width="25" style="1" customWidth="1"/>
    <col min="525" max="525" width="23.5703125" style="1" customWidth="1"/>
    <col min="526" max="526" width="28" style="1" customWidth="1"/>
    <col min="527" max="527" width="15" style="1" customWidth="1"/>
    <col min="528" max="528" width="24.28515625" style="1" customWidth="1"/>
    <col min="529" max="529" width="21.42578125" style="1" customWidth="1"/>
    <col min="530" max="530" width="28.5703125" style="1" customWidth="1"/>
    <col min="531" max="531" width="8.7109375" style="1"/>
    <col min="532" max="532" width="8.7109375" style="1" customWidth="1"/>
    <col min="533" max="765" width="8.7109375" style="1"/>
    <col min="766" max="766" width="0" style="1" hidden="1" customWidth="1"/>
    <col min="767" max="767" width="11.140625" style="1" customWidth="1"/>
    <col min="768" max="768" width="18.42578125" style="1" customWidth="1"/>
    <col min="769" max="769" width="21.42578125" style="1" customWidth="1"/>
    <col min="770" max="771" width="19.7109375" style="1" customWidth="1"/>
    <col min="772" max="772" width="22.5703125" style="1" customWidth="1"/>
    <col min="773" max="773" width="22" style="1" customWidth="1"/>
    <col min="774" max="774" width="19.85546875" style="1" customWidth="1"/>
    <col min="775" max="775" width="36.85546875" style="1" customWidth="1"/>
    <col min="776" max="776" width="37.5703125" style="1" customWidth="1"/>
    <col min="777" max="777" width="54.5703125" style="1" customWidth="1"/>
    <col min="778" max="778" width="29.85546875" style="1" customWidth="1"/>
    <col min="779" max="779" width="34" style="1" customWidth="1"/>
    <col min="780" max="780" width="25" style="1" customWidth="1"/>
    <col min="781" max="781" width="23.5703125" style="1" customWidth="1"/>
    <col min="782" max="782" width="28" style="1" customWidth="1"/>
    <col min="783" max="783" width="15" style="1" customWidth="1"/>
    <col min="784" max="784" width="24.28515625" style="1" customWidth="1"/>
    <col min="785" max="785" width="21.42578125" style="1" customWidth="1"/>
    <col min="786" max="786" width="28.5703125" style="1" customWidth="1"/>
    <col min="787" max="787" width="8.7109375" style="1"/>
    <col min="788" max="788" width="8.7109375" style="1" customWidth="1"/>
    <col min="789" max="1021" width="8.7109375" style="1"/>
    <col min="1022" max="1022" width="0" style="1" hidden="1" customWidth="1"/>
    <col min="1023" max="1023" width="11.140625" style="1" customWidth="1"/>
    <col min="1024" max="1024" width="18.42578125" style="1" customWidth="1"/>
    <col min="1025" max="1025" width="21.42578125" style="1" customWidth="1"/>
    <col min="1026" max="1027" width="19.7109375" style="1" customWidth="1"/>
    <col min="1028" max="1028" width="22.5703125" style="1" customWidth="1"/>
    <col min="1029" max="1029" width="22" style="1" customWidth="1"/>
    <col min="1030" max="1030" width="19.85546875" style="1" customWidth="1"/>
    <col min="1031" max="1031" width="36.85546875" style="1" customWidth="1"/>
    <col min="1032" max="1032" width="37.5703125" style="1" customWidth="1"/>
    <col min="1033" max="1033" width="54.5703125" style="1" customWidth="1"/>
    <col min="1034" max="1034" width="29.85546875" style="1" customWidth="1"/>
    <col min="1035" max="1035" width="34" style="1" customWidth="1"/>
    <col min="1036" max="1036" width="25" style="1" customWidth="1"/>
    <col min="1037" max="1037" width="23.5703125" style="1" customWidth="1"/>
    <col min="1038" max="1038" width="28" style="1" customWidth="1"/>
    <col min="1039" max="1039" width="15" style="1" customWidth="1"/>
    <col min="1040" max="1040" width="24.28515625" style="1" customWidth="1"/>
    <col min="1041" max="1041" width="21.42578125" style="1" customWidth="1"/>
    <col min="1042" max="1042" width="28.5703125" style="1" customWidth="1"/>
    <col min="1043" max="1043" width="8.7109375" style="1"/>
    <col min="1044" max="1044" width="8.7109375" style="1" customWidth="1"/>
    <col min="1045" max="1277" width="8.7109375" style="1"/>
    <col min="1278" max="1278" width="0" style="1" hidden="1" customWidth="1"/>
    <col min="1279" max="1279" width="11.140625" style="1" customWidth="1"/>
    <col min="1280" max="1280" width="18.42578125" style="1" customWidth="1"/>
    <col min="1281" max="1281" width="21.42578125" style="1" customWidth="1"/>
    <col min="1282" max="1283" width="19.7109375" style="1" customWidth="1"/>
    <col min="1284" max="1284" width="22.5703125" style="1" customWidth="1"/>
    <col min="1285" max="1285" width="22" style="1" customWidth="1"/>
    <col min="1286" max="1286" width="19.85546875" style="1" customWidth="1"/>
    <col min="1287" max="1287" width="36.85546875" style="1" customWidth="1"/>
    <col min="1288" max="1288" width="37.5703125" style="1" customWidth="1"/>
    <col min="1289" max="1289" width="54.5703125" style="1" customWidth="1"/>
    <col min="1290" max="1290" width="29.85546875" style="1" customWidth="1"/>
    <col min="1291" max="1291" width="34" style="1" customWidth="1"/>
    <col min="1292" max="1292" width="25" style="1" customWidth="1"/>
    <col min="1293" max="1293" width="23.5703125" style="1" customWidth="1"/>
    <col min="1294" max="1294" width="28" style="1" customWidth="1"/>
    <col min="1295" max="1295" width="15" style="1" customWidth="1"/>
    <col min="1296" max="1296" width="24.28515625" style="1" customWidth="1"/>
    <col min="1297" max="1297" width="21.42578125" style="1" customWidth="1"/>
    <col min="1298" max="1298" width="28.5703125" style="1" customWidth="1"/>
    <col min="1299" max="1299" width="8.7109375" style="1"/>
    <col min="1300" max="1300" width="8.7109375" style="1" customWidth="1"/>
    <col min="1301" max="1533" width="8.7109375" style="1"/>
    <col min="1534" max="1534" width="0" style="1" hidden="1" customWidth="1"/>
    <col min="1535" max="1535" width="11.140625" style="1" customWidth="1"/>
    <col min="1536" max="1536" width="18.42578125" style="1" customWidth="1"/>
    <col min="1537" max="1537" width="21.42578125" style="1" customWidth="1"/>
    <col min="1538" max="1539" width="19.7109375" style="1" customWidth="1"/>
    <col min="1540" max="1540" width="22.5703125" style="1" customWidth="1"/>
    <col min="1541" max="1541" width="22" style="1" customWidth="1"/>
    <col min="1542" max="1542" width="19.85546875" style="1" customWidth="1"/>
    <col min="1543" max="1543" width="36.85546875" style="1" customWidth="1"/>
    <col min="1544" max="1544" width="37.5703125" style="1" customWidth="1"/>
    <col min="1545" max="1545" width="54.5703125" style="1" customWidth="1"/>
    <col min="1546" max="1546" width="29.85546875" style="1" customWidth="1"/>
    <col min="1547" max="1547" width="34" style="1" customWidth="1"/>
    <col min="1548" max="1548" width="25" style="1" customWidth="1"/>
    <col min="1549" max="1549" width="23.5703125" style="1" customWidth="1"/>
    <col min="1550" max="1550" width="28" style="1" customWidth="1"/>
    <col min="1551" max="1551" width="15" style="1" customWidth="1"/>
    <col min="1552" max="1552" width="24.28515625" style="1" customWidth="1"/>
    <col min="1553" max="1553" width="21.42578125" style="1" customWidth="1"/>
    <col min="1554" max="1554" width="28.5703125" style="1" customWidth="1"/>
    <col min="1555" max="1555" width="8.7109375" style="1"/>
    <col min="1556" max="1556" width="8.7109375" style="1" customWidth="1"/>
    <col min="1557" max="1789" width="8.7109375" style="1"/>
    <col min="1790" max="1790" width="0" style="1" hidden="1" customWidth="1"/>
    <col min="1791" max="1791" width="11.140625" style="1" customWidth="1"/>
    <col min="1792" max="1792" width="18.42578125" style="1" customWidth="1"/>
    <col min="1793" max="1793" width="21.42578125" style="1" customWidth="1"/>
    <col min="1794" max="1795" width="19.7109375" style="1" customWidth="1"/>
    <col min="1796" max="1796" width="22.5703125" style="1" customWidth="1"/>
    <col min="1797" max="1797" width="22" style="1" customWidth="1"/>
    <col min="1798" max="1798" width="19.85546875" style="1" customWidth="1"/>
    <col min="1799" max="1799" width="36.85546875" style="1" customWidth="1"/>
    <col min="1800" max="1800" width="37.5703125" style="1" customWidth="1"/>
    <col min="1801" max="1801" width="54.5703125" style="1" customWidth="1"/>
    <col min="1802" max="1802" width="29.85546875" style="1" customWidth="1"/>
    <col min="1803" max="1803" width="34" style="1" customWidth="1"/>
    <col min="1804" max="1804" width="25" style="1" customWidth="1"/>
    <col min="1805" max="1805" width="23.5703125" style="1" customWidth="1"/>
    <col min="1806" max="1806" width="28" style="1" customWidth="1"/>
    <col min="1807" max="1807" width="15" style="1" customWidth="1"/>
    <col min="1808" max="1808" width="24.28515625" style="1" customWidth="1"/>
    <col min="1809" max="1809" width="21.42578125" style="1" customWidth="1"/>
    <col min="1810" max="1810" width="28.5703125" style="1" customWidth="1"/>
    <col min="1811" max="1811" width="8.7109375" style="1"/>
    <col min="1812" max="1812" width="8.7109375" style="1" customWidth="1"/>
    <col min="1813" max="2045" width="8.7109375" style="1"/>
    <col min="2046" max="2046" width="0" style="1" hidden="1" customWidth="1"/>
    <col min="2047" max="2047" width="11.140625" style="1" customWidth="1"/>
    <col min="2048" max="2048" width="18.42578125" style="1" customWidth="1"/>
    <col min="2049" max="2049" width="21.42578125" style="1" customWidth="1"/>
    <col min="2050" max="2051" width="19.7109375" style="1" customWidth="1"/>
    <col min="2052" max="2052" width="22.5703125" style="1" customWidth="1"/>
    <col min="2053" max="2053" width="22" style="1" customWidth="1"/>
    <col min="2054" max="2054" width="19.85546875" style="1" customWidth="1"/>
    <col min="2055" max="2055" width="36.85546875" style="1" customWidth="1"/>
    <col min="2056" max="2056" width="37.5703125" style="1" customWidth="1"/>
    <col min="2057" max="2057" width="54.5703125" style="1" customWidth="1"/>
    <col min="2058" max="2058" width="29.85546875" style="1" customWidth="1"/>
    <col min="2059" max="2059" width="34" style="1" customWidth="1"/>
    <col min="2060" max="2060" width="25" style="1" customWidth="1"/>
    <col min="2061" max="2061" width="23.5703125" style="1" customWidth="1"/>
    <col min="2062" max="2062" width="28" style="1" customWidth="1"/>
    <col min="2063" max="2063" width="15" style="1" customWidth="1"/>
    <col min="2064" max="2064" width="24.28515625" style="1" customWidth="1"/>
    <col min="2065" max="2065" width="21.42578125" style="1" customWidth="1"/>
    <col min="2066" max="2066" width="28.5703125" style="1" customWidth="1"/>
    <col min="2067" max="2067" width="8.7109375" style="1"/>
    <col min="2068" max="2068" width="8.7109375" style="1" customWidth="1"/>
    <col min="2069" max="2301" width="8.7109375" style="1"/>
    <col min="2302" max="2302" width="0" style="1" hidden="1" customWidth="1"/>
    <col min="2303" max="2303" width="11.140625" style="1" customWidth="1"/>
    <col min="2304" max="2304" width="18.42578125" style="1" customWidth="1"/>
    <col min="2305" max="2305" width="21.42578125" style="1" customWidth="1"/>
    <col min="2306" max="2307" width="19.7109375" style="1" customWidth="1"/>
    <col min="2308" max="2308" width="22.5703125" style="1" customWidth="1"/>
    <col min="2309" max="2309" width="22" style="1" customWidth="1"/>
    <col min="2310" max="2310" width="19.85546875" style="1" customWidth="1"/>
    <col min="2311" max="2311" width="36.85546875" style="1" customWidth="1"/>
    <col min="2312" max="2312" width="37.5703125" style="1" customWidth="1"/>
    <col min="2313" max="2313" width="54.5703125" style="1" customWidth="1"/>
    <col min="2314" max="2314" width="29.85546875" style="1" customWidth="1"/>
    <col min="2315" max="2315" width="34" style="1" customWidth="1"/>
    <col min="2316" max="2316" width="25" style="1" customWidth="1"/>
    <col min="2317" max="2317" width="23.5703125" style="1" customWidth="1"/>
    <col min="2318" max="2318" width="28" style="1" customWidth="1"/>
    <col min="2319" max="2319" width="15" style="1" customWidth="1"/>
    <col min="2320" max="2320" width="24.28515625" style="1" customWidth="1"/>
    <col min="2321" max="2321" width="21.42578125" style="1" customWidth="1"/>
    <col min="2322" max="2322" width="28.5703125" style="1" customWidth="1"/>
    <col min="2323" max="2323" width="8.7109375" style="1"/>
    <col min="2324" max="2324" width="8.7109375" style="1" customWidth="1"/>
    <col min="2325" max="2557" width="8.7109375" style="1"/>
    <col min="2558" max="2558" width="0" style="1" hidden="1" customWidth="1"/>
    <col min="2559" max="2559" width="11.140625" style="1" customWidth="1"/>
    <col min="2560" max="2560" width="18.42578125" style="1" customWidth="1"/>
    <col min="2561" max="2561" width="21.42578125" style="1" customWidth="1"/>
    <col min="2562" max="2563" width="19.7109375" style="1" customWidth="1"/>
    <col min="2564" max="2564" width="22.5703125" style="1" customWidth="1"/>
    <col min="2565" max="2565" width="22" style="1" customWidth="1"/>
    <col min="2566" max="2566" width="19.85546875" style="1" customWidth="1"/>
    <col min="2567" max="2567" width="36.85546875" style="1" customWidth="1"/>
    <col min="2568" max="2568" width="37.5703125" style="1" customWidth="1"/>
    <col min="2569" max="2569" width="54.5703125" style="1" customWidth="1"/>
    <col min="2570" max="2570" width="29.85546875" style="1" customWidth="1"/>
    <col min="2571" max="2571" width="34" style="1" customWidth="1"/>
    <col min="2572" max="2572" width="25" style="1" customWidth="1"/>
    <col min="2573" max="2573" width="23.5703125" style="1" customWidth="1"/>
    <col min="2574" max="2574" width="28" style="1" customWidth="1"/>
    <col min="2575" max="2575" width="15" style="1" customWidth="1"/>
    <col min="2576" max="2576" width="24.28515625" style="1" customWidth="1"/>
    <col min="2577" max="2577" width="21.42578125" style="1" customWidth="1"/>
    <col min="2578" max="2578" width="28.5703125" style="1" customWidth="1"/>
    <col min="2579" max="2579" width="8.7109375" style="1"/>
    <col min="2580" max="2580" width="8.7109375" style="1" customWidth="1"/>
    <col min="2581" max="2813" width="8.7109375" style="1"/>
    <col min="2814" max="2814" width="0" style="1" hidden="1" customWidth="1"/>
    <col min="2815" max="2815" width="11.140625" style="1" customWidth="1"/>
    <col min="2816" max="2816" width="18.42578125" style="1" customWidth="1"/>
    <col min="2817" max="2817" width="21.42578125" style="1" customWidth="1"/>
    <col min="2818" max="2819" width="19.7109375" style="1" customWidth="1"/>
    <col min="2820" max="2820" width="22.5703125" style="1" customWidth="1"/>
    <col min="2821" max="2821" width="22" style="1" customWidth="1"/>
    <col min="2822" max="2822" width="19.85546875" style="1" customWidth="1"/>
    <col min="2823" max="2823" width="36.85546875" style="1" customWidth="1"/>
    <col min="2824" max="2824" width="37.5703125" style="1" customWidth="1"/>
    <col min="2825" max="2825" width="54.5703125" style="1" customWidth="1"/>
    <col min="2826" max="2826" width="29.85546875" style="1" customWidth="1"/>
    <col min="2827" max="2827" width="34" style="1" customWidth="1"/>
    <col min="2828" max="2828" width="25" style="1" customWidth="1"/>
    <col min="2829" max="2829" width="23.5703125" style="1" customWidth="1"/>
    <col min="2830" max="2830" width="28" style="1" customWidth="1"/>
    <col min="2831" max="2831" width="15" style="1" customWidth="1"/>
    <col min="2832" max="2832" width="24.28515625" style="1" customWidth="1"/>
    <col min="2833" max="2833" width="21.42578125" style="1" customWidth="1"/>
    <col min="2834" max="2834" width="28.5703125" style="1" customWidth="1"/>
    <col min="2835" max="2835" width="8.7109375" style="1"/>
    <col min="2836" max="2836" width="8.7109375" style="1" customWidth="1"/>
    <col min="2837" max="3069" width="8.7109375" style="1"/>
    <col min="3070" max="3070" width="0" style="1" hidden="1" customWidth="1"/>
    <col min="3071" max="3071" width="11.140625" style="1" customWidth="1"/>
    <col min="3072" max="3072" width="18.42578125" style="1" customWidth="1"/>
    <col min="3073" max="3073" width="21.42578125" style="1" customWidth="1"/>
    <col min="3074" max="3075" width="19.7109375" style="1" customWidth="1"/>
    <col min="3076" max="3076" width="22.5703125" style="1" customWidth="1"/>
    <col min="3077" max="3077" width="22" style="1" customWidth="1"/>
    <col min="3078" max="3078" width="19.85546875" style="1" customWidth="1"/>
    <col min="3079" max="3079" width="36.85546875" style="1" customWidth="1"/>
    <col min="3080" max="3080" width="37.5703125" style="1" customWidth="1"/>
    <col min="3081" max="3081" width="54.5703125" style="1" customWidth="1"/>
    <col min="3082" max="3082" width="29.85546875" style="1" customWidth="1"/>
    <col min="3083" max="3083" width="34" style="1" customWidth="1"/>
    <col min="3084" max="3084" width="25" style="1" customWidth="1"/>
    <col min="3085" max="3085" width="23.5703125" style="1" customWidth="1"/>
    <col min="3086" max="3086" width="28" style="1" customWidth="1"/>
    <col min="3087" max="3087" width="15" style="1" customWidth="1"/>
    <col min="3088" max="3088" width="24.28515625" style="1" customWidth="1"/>
    <col min="3089" max="3089" width="21.42578125" style="1" customWidth="1"/>
    <col min="3090" max="3090" width="28.5703125" style="1" customWidth="1"/>
    <col min="3091" max="3091" width="8.7109375" style="1"/>
    <col min="3092" max="3092" width="8.7109375" style="1" customWidth="1"/>
    <col min="3093" max="3325" width="8.7109375" style="1"/>
    <col min="3326" max="3326" width="0" style="1" hidden="1" customWidth="1"/>
    <col min="3327" max="3327" width="11.140625" style="1" customWidth="1"/>
    <col min="3328" max="3328" width="18.42578125" style="1" customWidth="1"/>
    <col min="3329" max="3329" width="21.42578125" style="1" customWidth="1"/>
    <col min="3330" max="3331" width="19.7109375" style="1" customWidth="1"/>
    <col min="3332" max="3332" width="22.5703125" style="1" customWidth="1"/>
    <col min="3333" max="3333" width="22" style="1" customWidth="1"/>
    <col min="3334" max="3334" width="19.85546875" style="1" customWidth="1"/>
    <col min="3335" max="3335" width="36.85546875" style="1" customWidth="1"/>
    <col min="3336" max="3336" width="37.5703125" style="1" customWidth="1"/>
    <col min="3337" max="3337" width="54.5703125" style="1" customWidth="1"/>
    <col min="3338" max="3338" width="29.85546875" style="1" customWidth="1"/>
    <col min="3339" max="3339" width="34" style="1" customWidth="1"/>
    <col min="3340" max="3340" width="25" style="1" customWidth="1"/>
    <col min="3341" max="3341" width="23.5703125" style="1" customWidth="1"/>
    <col min="3342" max="3342" width="28" style="1" customWidth="1"/>
    <col min="3343" max="3343" width="15" style="1" customWidth="1"/>
    <col min="3344" max="3344" width="24.28515625" style="1" customWidth="1"/>
    <col min="3345" max="3345" width="21.42578125" style="1" customWidth="1"/>
    <col min="3346" max="3346" width="28.5703125" style="1" customWidth="1"/>
    <col min="3347" max="3347" width="8.7109375" style="1"/>
    <col min="3348" max="3348" width="8.7109375" style="1" customWidth="1"/>
    <col min="3349" max="3581" width="8.7109375" style="1"/>
    <col min="3582" max="3582" width="0" style="1" hidden="1" customWidth="1"/>
    <col min="3583" max="3583" width="11.140625" style="1" customWidth="1"/>
    <col min="3584" max="3584" width="18.42578125" style="1" customWidth="1"/>
    <col min="3585" max="3585" width="21.42578125" style="1" customWidth="1"/>
    <col min="3586" max="3587" width="19.7109375" style="1" customWidth="1"/>
    <col min="3588" max="3588" width="22.5703125" style="1" customWidth="1"/>
    <col min="3589" max="3589" width="22" style="1" customWidth="1"/>
    <col min="3590" max="3590" width="19.85546875" style="1" customWidth="1"/>
    <col min="3591" max="3591" width="36.85546875" style="1" customWidth="1"/>
    <col min="3592" max="3592" width="37.5703125" style="1" customWidth="1"/>
    <col min="3593" max="3593" width="54.5703125" style="1" customWidth="1"/>
    <col min="3594" max="3594" width="29.85546875" style="1" customWidth="1"/>
    <col min="3595" max="3595" width="34" style="1" customWidth="1"/>
    <col min="3596" max="3596" width="25" style="1" customWidth="1"/>
    <col min="3597" max="3597" width="23.5703125" style="1" customWidth="1"/>
    <col min="3598" max="3598" width="28" style="1" customWidth="1"/>
    <col min="3599" max="3599" width="15" style="1" customWidth="1"/>
    <col min="3600" max="3600" width="24.28515625" style="1" customWidth="1"/>
    <col min="3601" max="3601" width="21.42578125" style="1" customWidth="1"/>
    <col min="3602" max="3602" width="28.5703125" style="1" customWidth="1"/>
    <col min="3603" max="3603" width="8.7109375" style="1"/>
    <col min="3604" max="3604" width="8.7109375" style="1" customWidth="1"/>
    <col min="3605" max="3837" width="8.7109375" style="1"/>
    <col min="3838" max="3838" width="0" style="1" hidden="1" customWidth="1"/>
    <col min="3839" max="3839" width="11.140625" style="1" customWidth="1"/>
    <col min="3840" max="3840" width="18.42578125" style="1" customWidth="1"/>
    <col min="3841" max="3841" width="21.42578125" style="1" customWidth="1"/>
    <col min="3842" max="3843" width="19.7109375" style="1" customWidth="1"/>
    <col min="3844" max="3844" width="22.5703125" style="1" customWidth="1"/>
    <col min="3845" max="3845" width="22" style="1" customWidth="1"/>
    <col min="3846" max="3846" width="19.85546875" style="1" customWidth="1"/>
    <col min="3847" max="3847" width="36.85546875" style="1" customWidth="1"/>
    <col min="3848" max="3848" width="37.5703125" style="1" customWidth="1"/>
    <col min="3849" max="3849" width="54.5703125" style="1" customWidth="1"/>
    <col min="3850" max="3850" width="29.85546875" style="1" customWidth="1"/>
    <col min="3851" max="3851" width="34" style="1" customWidth="1"/>
    <col min="3852" max="3852" width="25" style="1" customWidth="1"/>
    <col min="3853" max="3853" width="23.5703125" style="1" customWidth="1"/>
    <col min="3854" max="3854" width="28" style="1" customWidth="1"/>
    <col min="3855" max="3855" width="15" style="1" customWidth="1"/>
    <col min="3856" max="3856" width="24.28515625" style="1" customWidth="1"/>
    <col min="3857" max="3857" width="21.42578125" style="1" customWidth="1"/>
    <col min="3858" max="3858" width="28.5703125" style="1" customWidth="1"/>
    <col min="3859" max="3859" width="8.7109375" style="1"/>
    <col min="3860" max="3860" width="8.7109375" style="1" customWidth="1"/>
    <col min="3861" max="4093" width="8.7109375" style="1"/>
    <col min="4094" max="4094" width="0" style="1" hidden="1" customWidth="1"/>
    <col min="4095" max="4095" width="11.140625" style="1" customWidth="1"/>
    <col min="4096" max="4096" width="18.42578125" style="1" customWidth="1"/>
    <col min="4097" max="4097" width="21.42578125" style="1" customWidth="1"/>
    <col min="4098" max="4099" width="19.7109375" style="1" customWidth="1"/>
    <col min="4100" max="4100" width="22.5703125" style="1" customWidth="1"/>
    <col min="4101" max="4101" width="22" style="1" customWidth="1"/>
    <col min="4102" max="4102" width="19.85546875" style="1" customWidth="1"/>
    <col min="4103" max="4103" width="36.85546875" style="1" customWidth="1"/>
    <col min="4104" max="4104" width="37.5703125" style="1" customWidth="1"/>
    <col min="4105" max="4105" width="54.5703125" style="1" customWidth="1"/>
    <col min="4106" max="4106" width="29.85546875" style="1" customWidth="1"/>
    <col min="4107" max="4107" width="34" style="1" customWidth="1"/>
    <col min="4108" max="4108" width="25" style="1" customWidth="1"/>
    <col min="4109" max="4109" width="23.5703125" style="1" customWidth="1"/>
    <col min="4110" max="4110" width="28" style="1" customWidth="1"/>
    <col min="4111" max="4111" width="15" style="1" customWidth="1"/>
    <col min="4112" max="4112" width="24.28515625" style="1" customWidth="1"/>
    <col min="4113" max="4113" width="21.42578125" style="1" customWidth="1"/>
    <col min="4114" max="4114" width="28.5703125" style="1" customWidth="1"/>
    <col min="4115" max="4115" width="8.7109375" style="1"/>
    <col min="4116" max="4116" width="8.7109375" style="1" customWidth="1"/>
    <col min="4117" max="4349" width="8.7109375" style="1"/>
    <col min="4350" max="4350" width="0" style="1" hidden="1" customWidth="1"/>
    <col min="4351" max="4351" width="11.140625" style="1" customWidth="1"/>
    <col min="4352" max="4352" width="18.42578125" style="1" customWidth="1"/>
    <col min="4353" max="4353" width="21.42578125" style="1" customWidth="1"/>
    <col min="4354" max="4355" width="19.7109375" style="1" customWidth="1"/>
    <col min="4356" max="4356" width="22.5703125" style="1" customWidth="1"/>
    <col min="4357" max="4357" width="22" style="1" customWidth="1"/>
    <col min="4358" max="4358" width="19.85546875" style="1" customWidth="1"/>
    <col min="4359" max="4359" width="36.85546875" style="1" customWidth="1"/>
    <col min="4360" max="4360" width="37.5703125" style="1" customWidth="1"/>
    <col min="4361" max="4361" width="54.5703125" style="1" customWidth="1"/>
    <col min="4362" max="4362" width="29.85546875" style="1" customWidth="1"/>
    <col min="4363" max="4363" width="34" style="1" customWidth="1"/>
    <col min="4364" max="4364" width="25" style="1" customWidth="1"/>
    <col min="4365" max="4365" width="23.5703125" style="1" customWidth="1"/>
    <col min="4366" max="4366" width="28" style="1" customWidth="1"/>
    <col min="4367" max="4367" width="15" style="1" customWidth="1"/>
    <col min="4368" max="4368" width="24.28515625" style="1" customWidth="1"/>
    <col min="4369" max="4369" width="21.42578125" style="1" customWidth="1"/>
    <col min="4370" max="4370" width="28.5703125" style="1" customWidth="1"/>
    <col min="4371" max="4371" width="8.7109375" style="1"/>
    <col min="4372" max="4372" width="8.7109375" style="1" customWidth="1"/>
    <col min="4373" max="4605" width="8.7109375" style="1"/>
    <col min="4606" max="4606" width="0" style="1" hidden="1" customWidth="1"/>
    <col min="4607" max="4607" width="11.140625" style="1" customWidth="1"/>
    <col min="4608" max="4608" width="18.42578125" style="1" customWidth="1"/>
    <col min="4609" max="4609" width="21.42578125" style="1" customWidth="1"/>
    <col min="4610" max="4611" width="19.7109375" style="1" customWidth="1"/>
    <col min="4612" max="4612" width="22.5703125" style="1" customWidth="1"/>
    <col min="4613" max="4613" width="22" style="1" customWidth="1"/>
    <col min="4614" max="4614" width="19.85546875" style="1" customWidth="1"/>
    <col min="4615" max="4615" width="36.85546875" style="1" customWidth="1"/>
    <col min="4616" max="4616" width="37.5703125" style="1" customWidth="1"/>
    <col min="4617" max="4617" width="54.5703125" style="1" customWidth="1"/>
    <col min="4618" max="4618" width="29.85546875" style="1" customWidth="1"/>
    <col min="4619" max="4619" width="34" style="1" customWidth="1"/>
    <col min="4620" max="4620" width="25" style="1" customWidth="1"/>
    <col min="4621" max="4621" width="23.5703125" style="1" customWidth="1"/>
    <col min="4622" max="4622" width="28" style="1" customWidth="1"/>
    <col min="4623" max="4623" width="15" style="1" customWidth="1"/>
    <col min="4624" max="4624" width="24.28515625" style="1" customWidth="1"/>
    <col min="4625" max="4625" width="21.42578125" style="1" customWidth="1"/>
    <col min="4626" max="4626" width="28.5703125" style="1" customWidth="1"/>
    <col min="4627" max="4627" width="8.7109375" style="1"/>
    <col min="4628" max="4628" width="8.7109375" style="1" customWidth="1"/>
    <col min="4629" max="4861" width="8.7109375" style="1"/>
    <col min="4862" max="4862" width="0" style="1" hidden="1" customWidth="1"/>
    <col min="4863" max="4863" width="11.140625" style="1" customWidth="1"/>
    <col min="4864" max="4864" width="18.42578125" style="1" customWidth="1"/>
    <col min="4865" max="4865" width="21.42578125" style="1" customWidth="1"/>
    <col min="4866" max="4867" width="19.7109375" style="1" customWidth="1"/>
    <col min="4868" max="4868" width="22.5703125" style="1" customWidth="1"/>
    <col min="4869" max="4869" width="22" style="1" customWidth="1"/>
    <col min="4870" max="4870" width="19.85546875" style="1" customWidth="1"/>
    <col min="4871" max="4871" width="36.85546875" style="1" customWidth="1"/>
    <col min="4872" max="4872" width="37.5703125" style="1" customWidth="1"/>
    <col min="4873" max="4873" width="54.5703125" style="1" customWidth="1"/>
    <col min="4874" max="4874" width="29.85546875" style="1" customWidth="1"/>
    <col min="4875" max="4875" width="34" style="1" customWidth="1"/>
    <col min="4876" max="4876" width="25" style="1" customWidth="1"/>
    <col min="4877" max="4877" width="23.5703125" style="1" customWidth="1"/>
    <col min="4878" max="4878" width="28" style="1" customWidth="1"/>
    <col min="4879" max="4879" width="15" style="1" customWidth="1"/>
    <col min="4880" max="4880" width="24.28515625" style="1" customWidth="1"/>
    <col min="4881" max="4881" width="21.42578125" style="1" customWidth="1"/>
    <col min="4882" max="4882" width="28.5703125" style="1" customWidth="1"/>
    <col min="4883" max="4883" width="8.7109375" style="1"/>
    <col min="4884" max="4884" width="8.7109375" style="1" customWidth="1"/>
    <col min="4885" max="5117" width="8.7109375" style="1"/>
    <col min="5118" max="5118" width="0" style="1" hidden="1" customWidth="1"/>
    <col min="5119" max="5119" width="11.140625" style="1" customWidth="1"/>
    <col min="5120" max="5120" width="18.42578125" style="1" customWidth="1"/>
    <col min="5121" max="5121" width="21.42578125" style="1" customWidth="1"/>
    <col min="5122" max="5123" width="19.7109375" style="1" customWidth="1"/>
    <col min="5124" max="5124" width="22.5703125" style="1" customWidth="1"/>
    <col min="5125" max="5125" width="22" style="1" customWidth="1"/>
    <col min="5126" max="5126" width="19.85546875" style="1" customWidth="1"/>
    <col min="5127" max="5127" width="36.85546875" style="1" customWidth="1"/>
    <col min="5128" max="5128" width="37.5703125" style="1" customWidth="1"/>
    <col min="5129" max="5129" width="54.5703125" style="1" customWidth="1"/>
    <col min="5130" max="5130" width="29.85546875" style="1" customWidth="1"/>
    <col min="5131" max="5131" width="34" style="1" customWidth="1"/>
    <col min="5132" max="5132" width="25" style="1" customWidth="1"/>
    <col min="5133" max="5133" width="23.5703125" style="1" customWidth="1"/>
    <col min="5134" max="5134" width="28" style="1" customWidth="1"/>
    <col min="5135" max="5135" width="15" style="1" customWidth="1"/>
    <col min="5136" max="5136" width="24.28515625" style="1" customWidth="1"/>
    <col min="5137" max="5137" width="21.42578125" style="1" customWidth="1"/>
    <col min="5138" max="5138" width="28.5703125" style="1" customWidth="1"/>
    <col min="5139" max="5139" width="8.7109375" style="1"/>
    <col min="5140" max="5140" width="8.7109375" style="1" customWidth="1"/>
    <col min="5141" max="5373" width="8.7109375" style="1"/>
    <col min="5374" max="5374" width="0" style="1" hidden="1" customWidth="1"/>
    <col min="5375" max="5375" width="11.140625" style="1" customWidth="1"/>
    <col min="5376" max="5376" width="18.42578125" style="1" customWidth="1"/>
    <col min="5377" max="5377" width="21.42578125" style="1" customWidth="1"/>
    <col min="5378" max="5379" width="19.7109375" style="1" customWidth="1"/>
    <col min="5380" max="5380" width="22.5703125" style="1" customWidth="1"/>
    <col min="5381" max="5381" width="22" style="1" customWidth="1"/>
    <col min="5382" max="5382" width="19.85546875" style="1" customWidth="1"/>
    <col min="5383" max="5383" width="36.85546875" style="1" customWidth="1"/>
    <col min="5384" max="5384" width="37.5703125" style="1" customWidth="1"/>
    <col min="5385" max="5385" width="54.5703125" style="1" customWidth="1"/>
    <col min="5386" max="5386" width="29.85546875" style="1" customWidth="1"/>
    <col min="5387" max="5387" width="34" style="1" customWidth="1"/>
    <col min="5388" max="5388" width="25" style="1" customWidth="1"/>
    <col min="5389" max="5389" width="23.5703125" style="1" customWidth="1"/>
    <col min="5390" max="5390" width="28" style="1" customWidth="1"/>
    <col min="5391" max="5391" width="15" style="1" customWidth="1"/>
    <col min="5392" max="5392" width="24.28515625" style="1" customWidth="1"/>
    <col min="5393" max="5393" width="21.42578125" style="1" customWidth="1"/>
    <col min="5394" max="5394" width="28.5703125" style="1" customWidth="1"/>
    <col min="5395" max="5395" width="8.7109375" style="1"/>
    <col min="5396" max="5396" width="8.7109375" style="1" customWidth="1"/>
    <col min="5397" max="5629" width="8.7109375" style="1"/>
    <col min="5630" max="5630" width="0" style="1" hidden="1" customWidth="1"/>
    <col min="5631" max="5631" width="11.140625" style="1" customWidth="1"/>
    <col min="5632" max="5632" width="18.42578125" style="1" customWidth="1"/>
    <col min="5633" max="5633" width="21.42578125" style="1" customWidth="1"/>
    <col min="5634" max="5635" width="19.7109375" style="1" customWidth="1"/>
    <col min="5636" max="5636" width="22.5703125" style="1" customWidth="1"/>
    <col min="5637" max="5637" width="22" style="1" customWidth="1"/>
    <col min="5638" max="5638" width="19.85546875" style="1" customWidth="1"/>
    <col min="5639" max="5639" width="36.85546875" style="1" customWidth="1"/>
    <col min="5640" max="5640" width="37.5703125" style="1" customWidth="1"/>
    <col min="5641" max="5641" width="54.5703125" style="1" customWidth="1"/>
    <col min="5642" max="5642" width="29.85546875" style="1" customWidth="1"/>
    <col min="5643" max="5643" width="34" style="1" customWidth="1"/>
    <col min="5644" max="5644" width="25" style="1" customWidth="1"/>
    <col min="5645" max="5645" width="23.5703125" style="1" customWidth="1"/>
    <col min="5646" max="5646" width="28" style="1" customWidth="1"/>
    <col min="5647" max="5647" width="15" style="1" customWidth="1"/>
    <col min="5648" max="5648" width="24.28515625" style="1" customWidth="1"/>
    <col min="5649" max="5649" width="21.42578125" style="1" customWidth="1"/>
    <col min="5650" max="5650" width="28.5703125" style="1" customWidth="1"/>
    <col min="5651" max="5651" width="8.7109375" style="1"/>
    <col min="5652" max="5652" width="8.7109375" style="1" customWidth="1"/>
    <col min="5653" max="5885" width="8.7109375" style="1"/>
    <col min="5886" max="5886" width="0" style="1" hidden="1" customWidth="1"/>
    <col min="5887" max="5887" width="11.140625" style="1" customWidth="1"/>
    <col min="5888" max="5888" width="18.42578125" style="1" customWidth="1"/>
    <col min="5889" max="5889" width="21.42578125" style="1" customWidth="1"/>
    <col min="5890" max="5891" width="19.7109375" style="1" customWidth="1"/>
    <col min="5892" max="5892" width="22.5703125" style="1" customWidth="1"/>
    <col min="5893" max="5893" width="22" style="1" customWidth="1"/>
    <col min="5894" max="5894" width="19.85546875" style="1" customWidth="1"/>
    <col min="5895" max="5895" width="36.85546875" style="1" customWidth="1"/>
    <col min="5896" max="5896" width="37.5703125" style="1" customWidth="1"/>
    <col min="5897" max="5897" width="54.5703125" style="1" customWidth="1"/>
    <col min="5898" max="5898" width="29.85546875" style="1" customWidth="1"/>
    <col min="5899" max="5899" width="34" style="1" customWidth="1"/>
    <col min="5900" max="5900" width="25" style="1" customWidth="1"/>
    <col min="5901" max="5901" width="23.5703125" style="1" customWidth="1"/>
    <col min="5902" max="5902" width="28" style="1" customWidth="1"/>
    <col min="5903" max="5903" width="15" style="1" customWidth="1"/>
    <col min="5904" max="5904" width="24.28515625" style="1" customWidth="1"/>
    <col min="5905" max="5905" width="21.42578125" style="1" customWidth="1"/>
    <col min="5906" max="5906" width="28.5703125" style="1" customWidth="1"/>
    <col min="5907" max="5907" width="8.7109375" style="1"/>
    <col min="5908" max="5908" width="8.7109375" style="1" customWidth="1"/>
    <col min="5909" max="6141" width="8.7109375" style="1"/>
    <col min="6142" max="6142" width="0" style="1" hidden="1" customWidth="1"/>
    <col min="6143" max="6143" width="11.140625" style="1" customWidth="1"/>
    <col min="6144" max="6144" width="18.42578125" style="1" customWidth="1"/>
    <col min="6145" max="6145" width="21.42578125" style="1" customWidth="1"/>
    <col min="6146" max="6147" width="19.7109375" style="1" customWidth="1"/>
    <col min="6148" max="6148" width="22.5703125" style="1" customWidth="1"/>
    <col min="6149" max="6149" width="22" style="1" customWidth="1"/>
    <col min="6150" max="6150" width="19.85546875" style="1" customWidth="1"/>
    <col min="6151" max="6151" width="36.85546875" style="1" customWidth="1"/>
    <col min="6152" max="6152" width="37.5703125" style="1" customWidth="1"/>
    <col min="6153" max="6153" width="54.5703125" style="1" customWidth="1"/>
    <col min="6154" max="6154" width="29.85546875" style="1" customWidth="1"/>
    <col min="6155" max="6155" width="34" style="1" customWidth="1"/>
    <col min="6156" max="6156" width="25" style="1" customWidth="1"/>
    <col min="6157" max="6157" width="23.5703125" style="1" customWidth="1"/>
    <col min="6158" max="6158" width="28" style="1" customWidth="1"/>
    <col min="6159" max="6159" width="15" style="1" customWidth="1"/>
    <col min="6160" max="6160" width="24.28515625" style="1" customWidth="1"/>
    <col min="6161" max="6161" width="21.42578125" style="1" customWidth="1"/>
    <col min="6162" max="6162" width="28.5703125" style="1" customWidth="1"/>
    <col min="6163" max="6163" width="8.7109375" style="1"/>
    <col min="6164" max="6164" width="8.7109375" style="1" customWidth="1"/>
    <col min="6165" max="6397" width="8.7109375" style="1"/>
    <col min="6398" max="6398" width="0" style="1" hidden="1" customWidth="1"/>
    <col min="6399" max="6399" width="11.140625" style="1" customWidth="1"/>
    <col min="6400" max="6400" width="18.42578125" style="1" customWidth="1"/>
    <col min="6401" max="6401" width="21.42578125" style="1" customWidth="1"/>
    <col min="6402" max="6403" width="19.7109375" style="1" customWidth="1"/>
    <col min="6404" max="6404" width="22.5703125" style="1" customWidth="1"/>
    <col min="6405" max="6405" width="22" style="1" customWidth="1"/>
    <col min="6406" max="6406" width="19.85546875" style="1" customWidth="1"/>
    <col min="6407" max="6407" width="36.85546875" style="1" customWidth="1"/>
    <col min="6408" max="6408" width="37.5703125" style="1" customWidth="1"/>
    <col min="6409" max="6409" width="54.5703125" style="1" customWidth="1"/>
    <col min="6410" max="6410" width="29.85546875" style="1" customWidth="1"/>
    <col min="6411" max="6411" width="34" style="1" customWidth="1"/>
    <col min="6412" max="6412" width="25" style="1" customWidth="1"/>
    <col min="6413" max="6413" width="23.5703125" style="1" customWidth="1"/>
    <col min="6414" max="6414" width="28" style="1" customWidth="1"/>
    <col min="6415" max="6415" width="15" style="1" customWidth="1"/>
    <col min="6416" max="6416" width="24.28515625" style="1" customWidth="1"/>
    <col min="6417" max="6417" width="21.42578125" style="1" customWidth="1"/>
    <col min="6418" max="6418" width="28.5703125" style="1" customWidth="1"/>
    <col min="6419" max="6419" width="8.7109375" style="1"/>
    <col min="6420" max="6420" width="8.7109375" style="1" customWidth="1"/>
    <col min="6421" max="6653" width="8.7109375" style="1"/>
    <col min="6654" max="6654" width="0" style="1" hidden="1" customWidth="1"/>
    <col min="6655" max="6655" width="11.140625" style="1" customWidth="1"/>
    <col min="6656" max="6656" width="18.42578125" style="1" customWidth="1"/>
    <col min="6657" max="6657" width="21.42578125" style="1" customWidth="1"/>
    <col min="6658" max="6659" width="19.7109375" style="1" customWidth="1"/>
    <col min="6660" max="6660" width="22.5703125" style="1" customWidth="1"/>
    <col min="6661" max="6661" width="22" style="1" customWidth="1"/>
    <col min="6662" max="6662" width="19.85546875" style="1" customWidth="1"/>
    <col min="6663" max="6663" width="36.85546875" style="1" customWidth="1"/>
    <col min="6664" max="6664" width="37.5703125" style="1" customWidth="1"/>
    <col min="6665" max="6665" width="54.5703125" style="1" customWidth="1"/>
    <col min="6666" max="6666" width="29.85546875" style="1" customWidth="1"/>
    <col min="6667" max="6667" width="34" style="1" customWidth="1"/>
    <col min="6668" max="6668" width="25" style="1" customWidth="1"/>
    <col min="6669" max="6669" width="23.5703125" style="1" customWidth="1"/>
    <col min="6670" max="6670" width="28" style="1" customWidth="1"/>
    <col min="6671" max="6671" width="15" style="1" customWidth="1"/>
    <col min="6672" max="6672" width="24.28515625" style="1" customWidth="1"/>
    <col min="6673" max="6673" width="21.42578125" style="1" customWidth="1"/>
    <col min="6674" max="6674" width="28.5703125" style="1" customWidth="1"/>
    <col min="6675" max="6675" width="8.7109375" style="1"/>
    <col min="6676" max="6676" width="8.7109375" style="1" customWidth="1"/>
    <col min="6677" max="6909" width="8.7109375" style="1"/>
    <col min="6910" max="6910" width="0" style="1" hidden="1" customWidth="1"/>
    <col min="6911" max="6911" width="11.140625" style="1" customWidth="1"/>
    <col min="6912" max="6912" width="18.42578125" style="1" customWidth="1"/>
    <col min="6913" max="6913" width="21.42578125" style="1" customWidth="1"/>
    <col min="6914" max="6915" width="19.7109375" style="1" customWidth="1"/>
    <col min="6916" max="6916" width="22.5703125" style="1" customWidth="1"/>
    <col min="6917" max="6917" width="22" style="1" customWidth="1"/>
    <col min="6918" max="6918" width="19.85546875" style="1" customWidth="1"/>
    <col min="6919" max="6919" width="36.85546875" style="1" customWidth="1"/>
    <col min="6920" max="6920" width="37.5703125" style="1" customWidth="1"/>
    <col min="6921" max="6921" width="54.5703125" style="1" customWidth="1"/>
    <col min="6922" max="6922" width="29.85546875" style="1" customWidth="1"/>
    <col min="6923" max="6923" width="34" style="1" customWidth="1"/>
    <col min="6924" max="6924" width="25" style="1" customWidth="1"/>
    <col min="6925" max="6925" width="23.5703125" style="1" customWidth="1"/>
    <col min="6926" max="6926" width="28" style="1" customWidth="1"/>
    <col min="6927" max="6927" width="15" style="1" customWidth="1"/>
    <col min="6928" max="6928" width="24.28515625" style="1" customWidth="1"/>
    <col min="6929" max="6929" width="21.42578125" style="1" customWidth="1"/>
    <col min="6930" max="6930" width="28.5703125" style="1" customWidth="1"/>
    <col min="6931" max="6931" width="8.7109375" style="1"/>
    <col min="6932" max="6932" width="8.7109375" style="1" customWidth="1"/>
    <col min="6933" max="7165" width="8.7109375" style="1"/>
    <col min="7166" max="7166" width="0" style="1" hidden="1" customWidth="1"/>
    <col min="7167" max="7167" width="11.140625" style="1" customWidth="1"/>
    <col min="7168" max="7168" width="18.42578125" style="1" customWidth="1"/>
    <col min="7169" max="7169" width="21.42578125" style="1" customWidth="1"/>
    <col min="7170" max="7171" width="19.7109375" style="1" customWidth="1"/>
    <col min="7172" max="7172" width="22.5703125" style="1" customWidth="1"/>
    <col min="7173" max="7173" width="22" style="1" customWidth="1"/>
    <col min="7174" max="7174" width="19.85546875" style="1" customWidth="1"/>
    <col min="7175" max="7175" width="36.85546875" style="1" customWidth="1"/>
    <col min="7176" max="7176" width="37.5703125" style="1" customWidth="1"/>
    <col min="7177" max="7177" width="54.5703125" style="1" customWidth="1"/>
    <col min="7178" max="7178" width="29.85546875" style="1" customWidth="1"/>
    <col min="7179" max="7179" width="34" style="1" customWidth="1"/>
    <col min="7180" max="7180" width="25" style="1" customWidth="1"/>
    <col min="7181" max="7181" width="23.5703125" style="1" customWidth="1"/>
    <col min="7182" max="7182" width="28" style="1" customWidth="1"/>
    <col min="7183" max="7183" width="15" style="1" customWidth="1"/>
    <col min="7184" max="7184" width="24.28515625" style="1" customWidth="1"/>
    <col min="7185" max="7185" width="21.42578125" style="1" customWidth="1"/>
    <col min="7186" max="7186" width="28.5703125" style="1" customWidth="1"/>
    <col min="7187" max="7187" width="8.7109375" style="1"/>
    <col min="7188" max="7188" width="8.7109375" style="1" customWidth="1"/>
    <col min="7189" max="7421" width="8.7109375" style="1"/>
    <col min="7422" max="7422" width="0" style="1" hidden="1" customWidth="1"/>
    <col min="7423" max="7423" width="11.140625" style="1" customWidth="1"/>
    <col min="7424" max="7424" width="18.42578125" style="1" customWidth="1"/>
    <col min="7425" max="7425" width="21.42578125" style="1" customWidth="1"/>
    <col min="7426" max="7427" width="19.7109375" style="1" customWidth="1"/>
    <col min="7428" max="7428" width="22.5703125" style="1" customWidth="1"/>
    <col min="7429" max="7429" width="22" style="1" customWidth="1"/>
    <col min="7430" max="7430" width="19.85546875" style="1" customWidth="1"/>
    <col min="7431" max="7431" width="36.85546875" style="1" customWidth="1"/>
    <col min="7432" max="7432" width="37.5703125" style="1" customWidth="1"/>
    <col min="7433" max="7433" width="54.5703125" style="1" customWidth="1"/>
    <col min="7434" max="7434" width="29.85546875" style="1" customWidth="1"/>
    <col min="7435" max="7435" width="34" style="1" customWidth="1"/>
    <col min="7436" max="7436" width="25" style="1" customWidth="1"/>
    <col min="7437" max="7437" width="23.5703125" style="1" customWidth="1"/>
    <col min="7438" max="7438" width="28" style="1" customWidth="1"/>
    <col min="7439" max="7439" width="15" style="1" customWidth="1"/>
    <col min="7440" max="7440" width="24.28515625" style="1" customWidth="1"/>
    <col min="7441" max="7441" width="21.42578125" style="1" customWidth="1"/>
    <col min="7442" max="7442" width="28.5703125" style="1" customWidth="1"/>
    <col min="7443" max="7443" width="8.7109375" style="1"/>
    <col min="7444" max="7444" width="8.7109375" style="1" customWidth="1"/>
    <col min="7445" max="7677" width="8.7109375" style="1"/>
    <col min="7678" max="7678" width="0" style="1" hidden="1" customWidth="1"/>
    <col min="7679" max="7679" width="11.140625" style="1" customWidth="1"/>
    <col min="7680" max="7680" width="18.42578125" style="1" customWidth="1"/>
    <col min="7681" max="7681" width="21.42578125" style="1" customWidth="1"/>
    <col min="7682" max="7683" width="19.7109375" style="1" customWidth="1"/>
    <col min="7684" max="7684" width="22.5703125" style="1" customWidth="1"/>
    <col min="7685" max="7685" width="22" style="1" customWidth="1"/>
    <col min="7686" max="7686" width="19.85546875" style="1" customWidth="1"/>
    <col min="7687" max="7687" width="36.85546875" style="1" customWidth="1"/>
    <col min="7688" max="7688" width="37.5703125" style="1" customWidth="1"/>
    <col min="7689" max="7689" width="54.5703125" style="1" customWidth="1"/>
    <col min="7690" max="7690" width="29.85546875" style="1" customWidth="1"/>
    <col min="7691" max="7691" width="34" style="1" customWidth="1"/>
    <col min="7692" max="7692" width="25" style="1" customWidth="1"/>
    <col min="7693" max="7693" width="23.5703125" style="1" customWidth="1"/>
    <col min="7694" max="7694" width="28" style="1" customWidth="1"/>
    <col min="7695" max="7695" width="15" style="1" customWidth="1"/>
    <col min="7696" max="7696" width="24.28515625" style="1" customWidth="1"/>
    <col min="7697" max="7697" width="21.42578125" style="1" customWidth="1"/>
    <col min="7698" max="7698" width="28.5703125" style="1" customWidth="1"/>
    <col min="7699" max="7699" width="8.7109375" style="1"/>
    <col min="7700" max="7700" width="8.7109375" style="1" customWidth="1"/>
    <col min="7701" max="7933" width="8.7109375" style="1"/>
    <col min="7934" max="7934" width="0" style="1" hidden="1" customWidth="1"/>
    <col min="7935" max="7935" width="11.140625" style="1" customWidth="1"/>
    <col min="7936" max="7936" width="18.42578125" style="1" customWidth="1"/>
    <col min="7937" max="7937" width="21.42578125" style="1" customWidth="1"/>
    <col min="7938" max="7939" width="19.7109375" style="1" customWidth="1"/>
    <col min="7940" max="7940" width="22.5703125" style="1" customWidth="1"/>
    <col min="7941" max="7941" width="22" style="1" customWidth="1"/>
    <col min="7942" max="7942" width="19.85546875" style="1" customWidth="1"/>
    <col min="7943" max="7943" width="36.85546875" style="1" customWidth="1"/>
    <col min="7944" max="7944" width="37.5703125" style="1" customWidth="1"/>
    <col min="7945" max="7945" width="54.5703125" style="1" customWidth="1"/>
    <col min="7946" max="7946" width="29.85546875" style="1" customWidth="1"/>
    <col min="7947" max="7947" width="34" style="1" customWidth="1"/>
    <col min="7948" max="7948" width="25" style="1" customWidth="1"/>
    <col min="7949" max="7949" width="23.5703125" style="1" customWidth="1"/>
    <col min="7950" max="7950" width="28" style="1" customWidth="1"/>
    <col min="7951" max="7951" width="15" style="1" customWidth="1"/>
    <col min="7952" max="7952" width="24.28515625" style="1" customWidth="1"/>
    <col min="7953" max="7953" width="21.42578125" style="1" customWidth="1"/>
    <col min="7954" max="7954" width="28.5703125" style="1" customWidth="1"/>
    <col min="7955" max="7955" width="8.7109375" style="1"/>
    <col min="7956" max="7956" width="8.7109375" style="1" customWidth="1"/>
    <col min="7957" max="8189" width="8.7109375" style="1"/>
    <col min="8190" max="8190" width="0" style="1" hidden="1" customWidth="1"/>
    <col min="8191" max="8191" width="11.140625" style="1" customWidth="1"/>
    <col min="8192" max="8192" width="18.42578125" style="1" customWidth="1"/>
    <col min="8193" max="8193" width="21.42578125" style="1" customWidth="1"/>
    <col min="8194" max="8195" width="19.7109375" style="1" customWidth="1"/>
    <col min="8196" max="8196" width="22.5703125" style="1" customWidth="1"/>
    <col min="8197" max="8197" width="22" style="1" customWidth="1"/>
    <col min="8198" max="8198" width="19.85546875" style="1" customWidth="1"/>
    <col min="8199" max="8199" width="36.85546875" style="1" customWidth="1"/>
    <col min="8200" max="8200" width="37.5703125" style="1" customWidth="1"/>
    <col min="8201" max="8201" width="54.5703125" style="1" customWidth="1"/>
    <col min="8202" max="8202" width="29.85546875" style="1" customWidth="1"/>
    <col min="8203" max="8203" width="34" style="1" customWidth="1"/>
    <col min="8204" max="8204" width="25" style="1" customWidth="1"/>
    <col min="8205" max="8205" width="23.5703125" style="1" customWidth="1"/>
    <col min="8206" max="8206" width="28" style="1" customWidth="1"/>
    <col min="8207" max="8207" width="15" style="1" customWidth="1"/>
    <col min="8208" max="8208" width="24.28515625" style="1" customWidth="1"/>
    <col min="8209" max="8209" width="21.42578125" style="1" customWidth="1"/>
    <col min="8210" max="8210" width="28.5703125" style="1" customWidth="1"/>
    <col min="8211" max="8211" width="8.7109375" style="1"/>
    <col min="8212" max="8212" width="8.7109375" style="1" customWidth="1"/>
    <col min="8213" max="8445" width="8.7109375" style="1"/>
    <col min="8446" max="8446" width="0" style="1" hidden="1" customWidth="1"/>
    <col min="8447" max="8447" width="11.140625" style="1" customWidth="1"/>
    <col min="8448" max="8448" width="18.42578125" style="1" customWidth="1"/>
    <col min="8449" max="8449" width="21.42578125" style="1" customWidth="1"/>
    <col min="8450" max="8451" width="19.7109375" style="1" customWidth="1"/>
    <col min="8452" max="8452" width="22.5703125" style="1" customWidth="1"/>
    <col min="8453" max="8453" width="22" style="1" customWidth="1"/>
    <col min="8454" max="8454" width="19.85546875" style="1" customWidth="1"/>
    <col min="8455" max="8455" width="36.85546875" style="1" customWidth="1"/>
    <col min="8456" max="8456" width="37.5703125" style="1" customWidth="1"/>
    <col min="8457" max="8457" width="54.5703125" style="1" customWidth="1"/>
    <col min="8458" max="8458" width="29.85546875" style="1" customWidth="1"/>
    <col min="8459" max="8459" width="34" style="1" customWidth="1"/>
    <col min="8460" max="8460" width="25" style="1" customWidth="1"/>
    <col min="8461" max="8461" width="23.5703125" style="1" customWidth="1"/>
    <col min="8462" max="8462" width="28" style="1" customWidth="1"/>
    <col min="8463" max="8463" width="15" style="1" customWidth="1"/>
    <col min="8464" max="8464" width="24.28515625" style="1" customWidth="1"/>
    <col min="8465" max="8465" width="21.42578125" style="1" customWidth="1"/>
    <col min="8466" max="8466" width="28.5703125" style="1" customWidth="1"/>
    <col min="8467" max="8467" width="8.7109375" style="1"/>
    <col min="8468" max="8468" width="8.7109375" style="1" customWidth="1"/>
    <col min="8469" max="8701" width="8.7109375" style="1"/>
    <col min="8702" max="8702" width="0" style="1" hidden="1" customWidth="1"/>
    <col min="8703" max="8703" width="11.140625" style="1" customWidth="1"/>
    <col min="8704" max="8704" width="18.42578125" style="1" customWidth="1"/>
    <col min="8705" max="8705" width="21.42578125" style="1" customWidth="1"/>
    <col min="8706" max="8707" width="19.7109375" style="1" customWidth="1"/>
    <col min="8708" max="8708" width="22.5703125" style="1" customWidth="1"/>
    <col min="8709" max="8709" width="22" style="1" customWidth="1"/>
    <col min="8710" max="8710" width="19.85546875" style="1" customWidth="1"/>
    <col min="8711" max="8711" width="36.85546875" style="1" customWidth="1"/>
    <col min="8712" max="8712" width="37.5703125" style="1" customWidth="1"/>
    <col min="8713" max="8713" width="54.5703125" style="1" customWidth="1"/>
    <col min="8714" max="8714" width="29.85546875" style="1" customWidth="1"/>
    <col min="8715" max="8715" width="34" style="1" customWidth="1"/>
    <col min="8716" max="8716" width="25" style="1" customWidth="1"/>
    <col min="8717" max="8717" width="23.5703125" style="1" customWidth="1"/>
    <col min="8718" max="8718" width="28" style="1" customWidth="1"/>
    <col min="8719" max="8719" width="15" style="1" customWidth="1"/>
    <col min="8720" max="8720" width="24.28515625" style="1" customWidth="1"/>
    <col min="8721" max="8721" width="21.42578125" style="1" customWidth="1"/>
    <col min="8722" max="8722" width="28.5703125" style="1" customWidth="1"/>
    <col min="8723" max="8723" width="8.7109375" style="1"/>
    <col min="8724" max="8724" width="8.7109375" style="1" customWidth="1"/>
    <col min="8725" max="8957" width="8.7109375" style="1"/>
    <col min="8958" max="8958" width="0" style="1" hidden="1" customWidth="1"/>
    <col min="8959" max="8959" width="11.140625" style="1" customWidth="1"/>
    <col min="8960" max="8960" width="18.42578125" style="1" customWidth="1"/>
    <col min="8961" max="8961" width="21.42578125" style="1" customWidth="1"/>
    <col min="8962" max="8963" width="19.7109375" style="1" customWidth="1"/>
    <col min="8964" max="8964" width="22.5703125" style="1" customWidth="1"/>
    <col min="8965" max="8965" width="22" style="1" customWidth="1"/>
    <col min="8966" max="8966" width="19.85546875" style="1" customWidth="1"/>
    <col min="8967" max="8967" width="36.85546875" style="1" customWidth="1"/>
    <col min="8968" max="8968" width="37.5703125" style="1" customWidth="1"/>
    <col min="8969" max="8969" width="54.5703125" style="1" customWidth="1"/>
    <col min="8970" max="8970" width="29.85546875" style="1" customWidth="1"/>
    <col min="8971" max="8971" width="34" style="1" customWidth="1"/>
    <col min="8972" max="8972" width="25" style="1" customWidth="1"/>
    <col min="8973" max="8973" width="23.5703125" style="1" customWidth="1"/>
    <col min="8974" max="8974" width="28" style="1" customWidth="1"/>
    <col min="8975" max="8975" width="15" style="1" customWidth="1"/>
    <col min="8976" max="8976" width="24.28515625" style="1" customWidth="1"/>
    <col min="8977" max="8977" width="21.42578125" style="1" customWidth="1"/>
    <col min="8978" max="8978" width="28.5703125" style="1" customWidth="1"/>
    <col min="8979" max="8979" width="8.7109375" style="1"/>
    <col min="8980" max="8980" width="8.7109375" style="1" customWidth="1"/>
    <col min="8981" max="9213" width="8.7109375" style="1"/>
    <col min="9214" max="9214" width="0" style="1" hidden="1" customWidth="1"/>
    <col min="9215" max="9215" width="11.140625" style="1" customWidth="1"/>
    <col min="9216" max="9216" width="18.42578125" style="1" customWidth="1"/>
    <col min="9217" max="9217" width="21.42578125" style="1" customWidth="1"/>
    <col min="9218" max="9219" width="19.7109375" style="1" customWidth="1"/>
    <col min="9220" max="9220" width="22.5703125" style="1" customWidth="1"/>
    <col min="9221" max="9221" width="22" style="1" customWidth="1"/>
    <col min="9222" max="9222" width="19.85546875" style="1" customWidth="1"/>
    <col min="9223" max="9223" width="36.85546875" style="1" customWidth="1"/>
    <col min="9224" max="9224" width="37.5703125" style="1" customWidth="1"/>
    <col min="9225" max="9225" width="54.5703125" style="1" customWidth="1"/>
    <col min="9226" max="9226" width="29.85546875" style="1" customWidth="1"/>
    <col min="9227" max="9227" width="34" style="1" customWidth="1"/>
    <col min="9228" max="9228" width="25" style="1" customWidth="1"/>
    <col min="9229" max="9229" width="23.5703125" style="1" customWidth="1"/>
    <col min="9230" max="9230" width="28" style="1" customWidth="1"/>
    <col min="9231" max="9231" width="15" style="1" customWidth="1"/>
    <col min="9232" max="9232" width="24.28515625" style="1" customWidth="1"/>
    <col min="9233" max="9233" width="21.42578125" style="1" customWidth="1"/>
    <col min="9234" max="9234" width="28.5703125" style="1" customWidth="1"/>
    <col min="9235" max="9235" width="8.7109375" style="1"/>
    <col min="9236" max="9236" width="8.7109375" style="1" customWidth="1"/>
    <col min="9237" max="9469" width="8.7109375" style="1"/>
    <col min="9470" max="9470" width="0" style="1" hidden="1" customWidth="1"/>
    <col min="9471" max="9471" width="11.140625" style="1" customWidth="1"/>
    <col min="9472" max="9472" width="18.42578125" style="1" customWidth="1"/>
    <col min="9473" max="9473" width="21.42578125" style="1" customWidth="1"/>
    <col min="9474" max="9475" width="19.7109375" style="1" customWidth="1"/>
    <col min="9476" max="9476" width="22.5703125" style="1" customWidth="1"/>
    <col min="9477" max="9477" width="22" style="1" customWidth="1"/>
    <col min="9478" max="9478" width="19.85546875" style="1" customWidth="1"/>
    <col min="9479" max="9479" width="36.85546875" style="1" customWidth="1"/>
    <col min="9480" max="9480" width="37.5703125" style="1" customWidth="1"/>
    <col min="9481" max="9481" width="54.5703125" style="1" customWidth="1"/>
    <col min="9482" max="9482" width="29.85546875" style="1" customWidth="1"/>
    <col min="9483" max="9483" width="34" style="1" customWidth="1"/>
    <col min="9484" max="9484" width="25" style="1" customWidth="1"/>
    <col min="9485" max="9485" width="23.5703125" style="1" customWidth="1"/>
    <col min="9486" max="9486" width="28" style="1" customWidth="1"/>
    <col min="9487" max="9487" width="15" style="1" customWidth="1"/>
    <col min="9488" max="9488" width="24.28515625" style="1" customWidth="1"/>
    <col min="9489" max="9489" width="21.42578125" style="1" customWidth="1"/>
    <col min="9490" max="9490" width="28.5703125" style="1" customWidth="1"/>
    <col min="9491" max="9491" width="8.7109375" style="1"/>
    <col min="9492" max="9492" width="8.7109375" style="1" customWidth="1"/>
    <col min="9493" max="9725" width="8.7109375" style="1"/>
    <col min="9726" max="9726" width="0" style="1" hidden="1" customWidth="1"/>
    <col min="9727" max="9727" width="11.140625" style="1" customWidth="1"/>
    <col min="9728" max="9728" width="18.42578125" style="1" customWidth="1"/>
    <col min="9729" max="9729" width="21.42578125" style="1" customWidth="1"/>
    <col min="9730" max="9731" width="19.7109375" style="1" customWidth="1"/>
    <col min="9732" max="9732" width="22.5703125" style="1" customWidth="1"/>
    <col min="9733" max="9733" width="22" style="1" customWidth="1"/>
    <col min="9734" max="9734" width="19.85546875" style="1" customWidth="1"/>
    <col min="9735" max="9735" width="36.85546875" style="1" customWidth="1"/>
    <col min="9736" max="9736" width="37.5703125" style="1" customWidth="1"/>
    <col min="9737" max="9737" width="54.5703125" style="1" customWidth="1"/>
    <col min="9738" max="9738" width="29.85546875" style="1" customWidth="1"/>
    <col min="9739" max="9739" width="34" style="1" customWidth="1"/>
    <col min="9740" max="9740" width="25" style="1" customWidth="1"/>
    <col min="9741" max="9741" width="23.5703125" style="1" customWidth="1"/>
    <col min="9742" max="9742" width="28" style="1" customWidth="1"/>
    <col min="9743" max="9743" width="15" style="1" customWidth="1"/>
    <col min="9744" max="9744" width="24.28515625" style="1" customWidth="1"/>
    <col min="9745" max="9745" width="21.42578125" style="1" customWidth="1"/>
    <col min="9746" max="9746" width="28.5703125" style="1" customWidth="1"/>
    <col min="9747" max="9747" width="8.7109375" style="1"/>
    <col min="9748" max="9748" width="8.7109375" style="1" customWidth="1"/>
    <col min="9749" max="9981" width="8.7109375" style="1"/>
    <col min="9982" max="9982" width="0" style="1" hidden="1" customWidth="1"/>
    <col min="9983" max="9983" width="11.140625" style="1" customWidth="1"/>
    <col min="9984" max="9984" width="18.42578125" style="1" customWidth="1"/>
    <col min="9985" max="9985" width="21.42578125" style="1" customWidth="1"/>
    <col min="9986" max="9987" width="19.7109375" style="1" customWidth="1"/>
    <col min="9988" max="9988" width="22.5703125" style="1" customWidth="1"/>
    <col min="9989" max="9989" width="22" style="1" customWidth="1"/>
    <col min="9990" max="9990" width="19.85546875" style="1" customWidth="1"/>
    <col min="9991" max="9991" width="36.85546875" style="1" customWidth="1"/>
    <col min="9992" max="9992" width="37.5703125" style="1" customWidth="1"/>
    <col min="9993" max="9993" width="54.5703125" style="1" customWidth="1"/>
    <col min="9994" max="9994" width="29.85546875" style="1" customWidth="1"/>
    <col min="9995" max="9995" width="34" style="1" customWidth="1"/>
    <col min="9996" max="9996" width="25" style="1" customWidth="1"/>
    <col min="9997" max="9997" width="23.5703125" style="1" customWidth="1"/>
    <col min="9998" max="9998" width="28" style="1" customWidth="1"/>
    <col min="9999" max="9999" width="15" style="1" customWidth="1"/>
    <col min="10000" max="10000" width="24.28515625" style="1" customWidth="1"/>
    <col min="10001" max="10001" width="21.42578125" style="1" customWidth="1"/>
    <col min="10002" max="10002" width="28.5703125" style="1" customWidth="1"/>
    <col min="10003" max="10003" width="8.7109375" style="1"/>
    <col min="10004" max="10004" width="8.7109375" style="1" customWidth="1"/>
    <col min="10005" max="10237" width="8.7109375" style="1"/>
    <col min="10238" max="10238" width="0" style="1" hidden="1" customWidth="1"/>
    <col min="10239" max="10239" width="11.140625" style="1" customWidth="1"/>
    <col min="10240" max="10240" width="18.42578125" style="1" customWidth="1"/>
    <col min="10241" max="10241" width="21.42578125" style="1" customWidth="1"/>
    <col min="10242" max="10243" width="19.7109375" style="1" customWidth="1"/>
    <col min="10244" max="10244" width="22.5703125" style="1" customWidth="1"/>
    <col min="10245" max="10245" width="22" style="1" customWidth="1"/>
    <col min="10246" max="10246" width="19.85546875" style="1" customWidth="1"/>
    <col min="10247" max="10247" width="36.85546875" style="1" customWidth="1"/>
    <col min="10248" max="10248" width="37.5703125" style="1" customWidth="1"/>
    <col min="10249" max="10249" width="54.5703125" style="1" customWidth="1"/>
    <col min="10250" max="10250" width="29.85546875" style="1" customWidth="1"/>
    <col min="10251" max="10251" width="34" style="1" customWidth="1"/>
    <col min="10252" max="10252" width="25" style="1" customWidth="1"/>
    <col min="10253" max="10253" width="23.5703125" style="1" customWidth="1"/>
    <col min="10254" max="10254" width="28" style="1" customWidth="1"/>
    <col min="10255" max="10255" width="15" style="1" customWidth="1"/>
    <col min="10256" max="10256" width="24.28515625" style="1" customWidth="1"/>
    <col min="10257" max="10257" width="21.42578125" style="1" customWidth="1"/>
    <col min="10258" max="10258" width="28.5703125" style="1" customWidth="1"/>
    <col min="10259" max="10259" width="8.7109375" style="1"/>
    <col min="10260" max="10260" width="8.7109375" style="1" customWidth="1"/>
    <col min="10261" max="10493" width="8.7109375" style="1"/>
    <col min="10494" max="10494" width="0" style="1" hidden="1" customWidth="1"/>
    <col min="10495" max="10495" width="11.140625" style="1" customWidth="1"/>
    <col min="10496" max="10496" width="18.42578125" style="1" customWidth="1"/>
    <col min="10497" max="10497" width="21.42578125" style="1" customWidth="1"/>
    <col min="10498" max="10499" width="19.7109375" style="1" customWidth="1"/>
    <col min="10500" max="10500" width="22.5703125" style="1" customWidth="1"/>
    <col min="10501" max="10501" width="22" style="1" customWidth="1"/>
    <col min="10502" max="10502" width="19.85546875" style="1" customWidth="1"/>
    <col min="10503" max="10503" width="36.85546875" style="1" customWidth="1"/>
    <col min="10504" max="10504" width="37.5703125" style="1" customWidth="1"/>
    <col min="10505" max="10505" width="54.5703125" style="1" customWidth="1"/>
    <col min="10506" max="10506" width="29.85546875" style="1" customWidth="1"/>
    <col min="10507" max="10507" width="34" style="1" customWidth="1"/>
    <col min="10508" max="10508" width="25" style="1" customWidth="1"/>
    <col min="10509" max="10509" width="23.5703125" style="1" customWidth="1"/>
    <col min="10510" max="10510" width="28" style="1" customWidth="1"/>
    <col min="10511" max="10511" width="15" style="1" customWidth="1"/>
    <col min="10512" max="10512" width="24.28515625" style="1" customWidth="1"/>
    <col min="10513" max="10513" width="21.42578125" style="1" customWidth="1"/>
    <col min="10514" max="10514" width="28.5703125" style="1" customWidth="1"/>
    <col min="10515" max="10515" width="8.7109375" style="1"/>
    <col min="10516" max="10516" width="8.7109375" style="1" customWidth="1"/>
    <col min="10517" max="10749" width="8.7109375" style="1"/>
    <col min="10750" max="10750" width="0" style="1" hidden="1" customWidth="1"/>
    <col min="10751" max="10751" width="11.140625" style="1" customWidth="1"/>
    <col min="10752" max="10752" width="18.42578125" style="1" customWidth="1"/>
    <col min="10753" max="10753" width="21.42578125" style="1" customWidth="1"/>
    <col min="10754" max="10755" width="19.7109375" style="1" customWidth="1"/>
    <col min="10756" max="10756" width="22.5703125" style="1" customWidth="1"/>
    <col min="10757" max="10757" width="22" style="1" customWidth="1"/>
    <col min="10758" max="10758" width="19.85546875" style="1" customWidth="1"/>
    <col min="10759" max="10759" width="36.85546875" style="1" customWidth="1"/>
    <col min="10760" max="10760" width="37.5703125" style="1" customWidth="1"/>
    <col min="10761" max="10761" width="54.5703125" style="1" customWidth="1"/>
    <col min="10762" max="10762" width="29.85546875" style="1" customWidth="1"/>
    <col min="10763" max="10763" width="34" style="1" customWidth="1"/>
    <col min="10764" max="10764" width="25" style="1" customWidth="1"/>
    <col min="10765" max="10765" width="23.5703125" style="1" customWidth="1"/>
    <col min="10766" max="10766" width="28" style="1" customWidth="1"/>
    <col min="10767" max="10767" width="15" style="1" customWidth="1"/>
    <col min="10768" max="10768" width="24.28515625" style="1" customWidth="1"/>
    <col min="10769" max="10769" width="21.42578125" style="1" customWidth="1"/>
    <col min="10770" max="10770" width="28.5703125" style="1" customWidth="1"/>
    <col min="10771" max="10771" width="8.7109375" style="1"/>
    <col min="10772" max="10772" width="8.7109375" style="1" customWidth="1"/>
    <col min="10773" max="11005" width="8.7109375" style="1"/>
    <col min="11006" max="11006" width="0" style="1" hidden="1" customWidth="1"/>
    <col min="11007" max="11007" width="11.140625" style="1" customWidth="1"/>
    <col min="11008" max="11008" width="18.42578125" style="1" customWidth="1"/>
    <col min="11009" max="11009" width="21.42578125" style="1" customWidth="1"/>
    <col min="11010" max="11011" width="19.7109375" style="1" customWidth="1"/>
    <col min="11012" max="11012" width="22.5703125" style="1" customWidth="1"/>
    <col min="11013" max="11013" width="22" style="1" customWidth="1"/>
    <col min="11014" max="11014" width="19.85546875" style="1" customWidth="1"/>
    <col min="11015" max="11015" width="36.85546875" style="1" customWidth="1"/>
    <col min="11016" max="11016" width="37.5703125" style="1" customWidth="1"/>
    <col min="11017" max="11017" width="54.5703125" style="1" customWidth="1"/>
    <col min="11018" max="11018" width="29.85546875" style="1" customWidth="1"/>
    <col min="11019" max="11019" width="34" style="1" customWidth="1"/>
    <col min="11020" max="11020" width="25" style="1" customWidth="1"/>
    <col min="11021" max="11021" width="23.5703125" style="1" customWidth="1"/>
    <col min="11022" max="11022" width="28" style="1" customWidth="1"/>
    <col min="11023" max="11023" width="15" style="1" customWidth="1"/>
    <col min="11024" max="11024" width="24.28515625" style="1" customWidth="1"/>
    <col min="11025" max="11025" width="21.42578125" style="1" customWidth="1"/>
    <col min="11026" max="11026" width="28.5703125" style="1" customWidth="1"/>
    <col min="11027" max="11027" width="8.7109375" style="1"/>
    <col min="11028" max="11028" width="8.7109375" style="1" customWidth="1"/>
    <col min="11029" max="11261" width="8.7109375" style="1"/>
    <col min="11262" max="11262" width="0" style="1" hidden="1" customWidth="1"/>
    <col min="11263" max="11263" width="11.140625" style="1" customWidth="1"/>
    <col min="11264" max="11264" width="18.42578125" style="1" customWidth="1"/>
    <col min="11265" max="11265" width="21.42578125" style="1" customWidth="1"/>
    <col min="11266" max="11267" width="19.7109375" style="1" customWidth="1"/>
    <col min="11268" max="11268" width="22.5703125" style="1" customWidth="1"/>
    <col min="11269" max="11269" width="22" style="1" customWidth="1"/>
    <col min="11270" max="11270" width="19.85546875" style="1" customWidth="1"/>
    <col min="11271" max="11271" width="36.85546875" style="1" customWidth="1"/>
    <col min="11272" max="11272" width="37.5703125" style="1" customWidth="1"/>
    <col min="11273" max="11273" width="54.5703125" style="1" customWidth="1"/>
    <col min="11274" max="11274" width="29.85546875" style="1" customWidth="1"/>
    <col min="11275" max="11275" width="34" style="1" customWidth="1"/>
    <col min="11276" max="11276" width="25" style="1" customWidth="1"/>
    <col min="11277" max="11277" width="23.5703125" style="1" customWidth="1"/>
    <col min="11278" max="11278" width="28" style="1" customWidth="1"/>
    <col min="11279" max="11279" width="15" style="1" customWidth="1"/>
    <col min="11280" max="11280" width="24.28515625" style="1" customWidth="1"/>
    <col min="11281" max="11281" width="21.42578125" style="1" customWidth="1"/>
    <col min="11282" max="11282" width="28.5703125" style="1" customWidth="1"/>
    <col min="11283" max="11283" width="8.7109375" style="1"/>
    <col min="11284" max="11284" width="8.7109375" style="1" customWidth="1"/>
    <col min="11285" max="11517" width="8.7109375" style="1"/>
    <col min="11518" max="11518" width="0" style="1" hidden="1" customWidth="1"/>
    <col min="11519" max="11519" width="11.140625" style="1" customWidth="1"/>
    <col min="11520" max="11520" width="18.42578125" style="1" customWidth="1"/>
    <col min="11521" max="11521" width="21.42578125" style="1" customWidth="1"/>
    <col min="11522" max="11523" width="19.7109375" style="1" customWidth="1"/>
    <col min="11524" max="11524" width="22.5703125" style="1" customWidth="1"/>
    <col min="11525" max="11525" width="22" style="1" customWidth="1"/>
    <col min="11526" max="11526" width="19.85546875" style="1" customWidth="1"/>
    <col min="11527" max="11527" width="36.85546875" style="1" customWidth="1"/>
    <col min="11528" max="11528" width="37.5703125" style="1" customWidth="1"/>
    <col min="11529" max="11529" width="54.5703125" style="1" customWidth="1"/>
    <col min="11530" max="11530" width="29.85546875" style="1" customWidth="1"/>
    <col min="11531" max="11531" width="34" style="1" customWidth="1"/>
    <col min="11532" max="11532" width="25" style="1" customWidth="1"/>
    <col min="11533" max="11533" width="23.5703125" style="1" customWidth="1"/>
    <col min="11534" max="11534" width="28" style="1" customWidth="1"/>
    <col min="11535" max="11535" width="15" style="1" customWidth="1"/>
    <col min="11536" max="11536" width="24.28515625" style="1" customWidth="1"/>
    <col min="11537" max="11537" width="21.42578125" style="1" customWidth="1"/>
    <col min="11538" max="11538" width="28.5703125" style="1" customWidth="1"/>
    <col min="11539" max="11539" width="8.7109375" style="1"/>
    <col min="11540" max="11540" width="8.7109375" style="1" customWidth="1"/>
    <col min="11541" max="11773" width="8.7109375" style="1"/>
    <col min="11774" max="11774" width="0" style="1" hidden="1" customWidth="1"/>
    <col min="11775" max="11775" width="11.140625" style="1" customWidth="1"/>
    <col min="11776" max="11776" width="18.42578125" style="1" customWidth="1"/>
    <col min="11777" max="11777" width="21.42578125" style="1" customWidth="1"/>
    <col min="11778" max="11779" width="19.7109375" style="1" customWidth="1"/>
    <col min="11780" max="11780" width="22.5703125" style="1" customWidth="1"/>
    <col min="11781" max="11781" width="22" style="1" customWidth="1"/>
    <col min="11782" max="11782" width="19.85546875" style="1" customWidth="1"/>
    <col min="11783" max="11783" width="36.85546875" style="1" customWidth="1"/>
    <col min="11784" max="11784" width="37.5703125" style="1" customWidth="1"/>
    <col min="11785" max="11785" width="54.5703125" style="1" customWidth="1"/>
    <col min="11786" max="11786" width="29.85546875" style="1" customWidth="1"/>
    <col min="11787" max="11787" width="34" style="1" customWidth="1"/>
    <col min="11788" max="11788" width="25" style="1" customWidth="1"/>
    <col min="11789" max="11789" width="23.5703125" style="1" customWidth="1"/>
    <col min="11790" max="11790" width="28" style="1" customWidth="1"/>
    <col min="11791" max="11791" width="15" style="1" customWidth="1"/>
    <col min="11792" max="11792" width="24.28515625" style="1" customWidth="1"/>
    <col min="11793" max="11793" width="21.42578125" style="1" customWidth="1"/>
    <col min="11794" max="11794" width="28.5703125" style="1" customWidth="1"/>
    <col min="11795" max="11795" width="8.7109375" style="1"/>
    <col min="11796" max="11796" width="8.7109375" style="1" customWidth="1"/>
    <col min="11797" max="12029" width="8.7109375" style="1"/>
    <col min="12030" max="12030" width="0" style="1" hidden="1" customWidth="1"/>
    <col min="12031" max="12031" width="11.140625" style="1" customWidth="1"/>
    <col min="12032" max="12032" width="18.42578125" style="1" customWidth="1"/>
    <col min="12033" max="12033" width="21.42578125" style="1" customWidth="1"/>
    <col min="12034" max="12035" width="19.7109375" style="1" customWidth="1"/>
    <col min="12036" max="12036" width="22.5703125" style="1" customWidth="1"/>
    <col min="12037" max="12037" width="22" style="1" customWidth="1"/>
    <col min="12038" max="12038" width="19.85546875" style="1" customWidth="1"/>
    <col min="12039" max="12039" width="36.85546875" style="1" customWidth="1"/>
    <col min="12040" max="12040" width="37.5703125" style="1" customWidth="1"/>
    <col min="12041" max="12041" width="54.5703125" style="1" customWidth="1"/>
    <col min="12042" max="12042" width="29.85546875" style="1" customWidth="1"/>
    <col min="12043" max="12043" width="34" style="1" customWidth="1"/>
    <col min="12044" max="12044" width="25" style="1" customWidth="1"/>
    <col min="12045" max="12045" width="23.5703125" style="1" customWidth="1"/>
    <col min="12046" max="12046" width="28" style="1" customWidth="1"/>
    <col min="12047" max="12047" width="15" style="1" customWidth="1"/>
    <col min="12048" max="12048" width="24.28515625" style="1" customWidth="1"/>
    <col min="12049" max="12049" width="21.42578125" style="1" customWidth="1"/>
    <col min="12050" max="12050" width="28.5703125" style="1" customWidth="1"/>
    <col min="12051" max="12051" width="8.7109375" style="1"/>
    <col min="12052" max="12052" width="8.7109375" style="1" customWidth="1"/>
    <col min="12053" max="12285" width="8.7109375" style="1"/>
    <col min="12286" max="12286" width="0" style="1" hidden="1" customWidth="1"/>
    <col min="12287" max="12287" width="11.140625" style="1" customWidth="1"/>
    <col min="12288" max="12288" width="18.42578125" style="1" customWidth="1"/>
    <col min="12289" max="12289" width="21.42578125" style="1" customWidth="1"/>
    <col min="12290" max="12291" width="19.7109375" style="1" customWidth="1"/>
    <col min="12292" max="12292" width="22.5703125" style="1" customWidth="1"/>
    <col min="12293" max="12293" width="22" style="1" customWidth="1"/>
    <col min="12294" max="12294" width="19.85546875" style="1" customWidth="1"/>
    <col min="12295" max="12295" width="36.85546875" style="1" customWidth="1"/>
    <col min="12296" max="12296" width="37.5703125" style="1" customWidth="1"/>
    <col min="12297" max="12297" width="54.5703125" style="1" customWidth="1"/>
    <col min="12298" max="12298" width="29.85546875" style="1" customWidth="1"/>
    <col min="12299" max="12299" width="34" style="1" customWidth="1"/>
    <col min="12300" max="12300" width="25" style="1" customWidth="1"/>
    <col min="12301" max="12301" width="23.5703125" style="1" customWidth="1"/>
    <col min="12302" max="12302" width="28" style="1" customWidth="1"/>
    <col min="12303" max="12303" width="15" style="1" customWidth="1"/>
    <col min="12304" max="12304" width="24.28515625" style="1" customWidth="1"/>
    <col min="12305" max="12305" width="21.42578125" style="1" customWidth="1"/>
    <col min="12306" max="12306" width="28.5703125" style="1" customWidth="1"/>
    <col min="12307" max="12307" width="8.7109375" style="1"/>
    <col min="12308" max="12308" width="8.7109375" style="1" customWidth="1"/>
    <col min="12309" max="12541" width="8.7109375" style="1"/>
    <col min="12542" max="12542" width="0" style="1" hidden="1" customWidth="1"/>
    <col min="12543" max="12543" width="11.140625" style="1" customWidth="1"/>
    <col min="12544" max="12544" width="18.42578125" style="1" customWidth="1"/>
    <col min="12545" max="12545" width="21.42578125" style="1" customWidth="1"/>
    <col min="12546" max="12547" width="19.7109375" style="1" customWidth="1"/>
    <col min="12548" max="12548" width="22.5703125" style="1" customWidth="1"/>
    <col min="12549" max="12549" width="22" style="1" customWidth="1"/>
    <col min="12550" max="12550" width="19.85546875" style="1" customWidth="1"/>
    <col min="12551" max="12551" width="36.85546875" style="1" customWidth="1"/>
    <col min="12552" max="12552" width="37.5703125" style="1" customWidth="1"/>
    <col min="12553" max="12553" width="54.5703125" style="1" customWidth="1"/>
    <col min="12554" max="12554" width="29.85546875" style="1" customWidth="1"/>
    <col min="12555" max="12555" width="34" style="1" customWidth="1"/>
    <col min="12556" max="12556" width="25" style="1" customWidth="1"/>
    <col min="12557" max="12557" width="23.5703125" style="1" customWidth="1"/>
    <col min="12558" max="12558" width="28" style="1" customWidth="1"/>
    <col min="12559" max="12559" width="15" style="1" customWidth="1"/>
    <col min="12560" max="12560" width="24.28515625" style="1" customWidth="1"/>
    <col min="12561" max="12561" width="21.42578125" style="1" customWidth="1"/>
    <col min="12562" max="12562" width="28.5703125" style="1" customWidth="1"/>
    <col min="12563" max="12563" width="8.7109375" style="1"/>
    <col min="12564" max="12564" width="8.7109375" style="1" customWidth="1"/>
    <col min="12565" max="12797" width="8.7109375" style="1"/>
    <col min="12798" max="12798" width="0" style="1" hidden="1" customWidth="1"/>
    <col min="12799" max="12799" width="11.140625" style="1" customWidth="1"/>
    <col min="12800" max="12800" width="18.42578125" style="1" customWidth="1"/>
    <col min="12801" max="12801" width="21.42578125" style="1" customWidth="1"/>
    <col min="12802" max="12803" width="19.7109375" style="1" customWidth="1"/>
    <col min="12804" max="12804" width="22.5703125" style="1" customWidth="1"/>
    <col min="12805" max="12805" width="22" style="1" customWidth="1"/>
    <col min="12806" max="12806" width="19.85546875" style="1" customWidth="1"/>
    <col min="12807" max="12807" width="36.85546875" style="1" customWidth="1"/>
    <col min="12808" max="12808" width="37.5703125" style="1" customWidth="1"/>
    <col min="12809" max="12809" width="54.5703125" style="1" customWidth="1"/>
    <col min="12810" max="12810" width="29.85546875" style="1" customWidth="1"/>
    <col min="12811" max="12811" width="34" style="1" customWidth="1"/>
    <col min="12812" max="12812" width="25" style="1" customWidth="1"/>
    <col min="12813" max="12813" width="23.5703125" style="1" customWidth="1"/>
    <col min="12814" max="12814" width="28" style="1" customWidth="1"/>
    <col min="12815" max="12815" width="15" style="1" customWidth="1"/>
    <col min="12816" max="12816" width="24.28515625" style="1" customWidth="1"/>
    <col min="12817" max="12817" width="21.42578125" style="1" customWidth="1"/>
    <col min="12818" max="12818" width="28.5703125" style="1" customWidth="1"/>
    <col min="12819" max="12819" width="8.7109375" style="1"/>
    <col min="12820" max="12820" width="8.7109375" style="1" customWidth="1"/>
    <col min="12821" max="13053" width="8.7109375" style="1"/>
    <col min="13054" max="13054" width="0" style="1" hidden="1" customWidth="1"/>
    <col min="13055" max="13055" width="11.140625" style="1" customWidth="1"/>
    <col min="13056" max="13056" width="18.42578125" style="1" customWidth="1"/>
    <col min="13057" max="13057" width="21.42578125" style="1" customWidth="1"/>
    <col min="13058" max="13059" width="19.7109375" style="1" customWidth="1"/>
    <col min="13060" max="13060" width="22.5703125" style="1" customWidth="1"/>
    <col min="13061" max="13061" width="22" style="1" customWidth="1"/>
    <col min="13062" max="13062" width="19.85546875" style="1" customWidth="1"/>
    <col min="13063" max="13063" width="36.85546875" style="1" customWidth="1"/>
    <col min="13064" max="13064" width="37.5703125" style="1" customWidth="1"/>
    <col min="13065" max="13065" width="54.5703125" style="1" customWidth="1"/>
    <col min="13066" max="13066" width="29.85546875" style="1" customWidth="1"/>
    <col min="13067" max="13067" width="34" style="1" customWidth="1"/>
    <col min="13068" max="13068" width="25" style="1" customWidth="1"/>
    <col min="13069" max="13069" width="23.5703125" style="1" customWidth="1"/>
    <col min="13070" max="13070" width="28" style="1" customWidth="1"/>
    <col min="13071" max="13071" width="15" style="1" customWidth="1"/>
    <col min="13072" max="13072" width="24.28515625" style="1" customWidth="1"/>
    <col min="13073" max="13073" width="21.42578125" style="1" customWidth="1"/>
    <col min="13074" max="13074" width="28.5703125" style="1" customWidth="1"/>
    <col min="13075" max="13075" width="8.7109375" style="1"/>
    <col min="13076" max="13076" width="8.7109375" style="1" customWidth="1"/>
    <col min="13077" max="13309" width="8.7109375" style="1"/>
    <col min="13310" max="13310" width="0" style="1" hidden="1" customWidth="1"/>
    <col min="13311" max="13311" width="11.140625" style="1" customWidth="1"/>
    <col min="13312" max="13312" width="18.42578125" style="1" customWidth="1"/>
    <col min="13313" max="13313" width="21.42578125" style="1" customWidth="1"/>
    <col min="13314" max="13315" width="19.7109375" style="1" customWidth="1"/>
    <col min="13316" max="13316" width="22.5703125" style="1" customWidth="1"/>
    <col min="13317" max="13317" width="22" style="1" customWidth="1"/>
    <col min="13318" max="13318" width="19.85546875" style="1" customWidth="1"/>
    <col min="13319" max="13319" width="36.85546875" style="1" customWidth="1"/>
    <col min="13320" max="13320" width="37.5703125" style="1" customWidth="1"/>
    <col min="13321" max="13321" width="54.5703125" style="1" customWidth="1"/>
    <col min="13322" max="13322" width="29.85546875" style="1" customWidth="1"/>
    <col min="13323" max="13323" width="34" style="1" customWidth="1"/>
    <col min="13324" max="13324" width="25" style="1" customWidth="1"/>
    <col min="13325" max="13325" width="23.5703125" style="1" customWidth="1"/>
    <col min="13326" max="13326" width="28" style="1" customWidth="1"/>
    <col min="13327" max="13327" width="15" style="1" customWidth="1"/>
    <col min="13328" max="13328" width="24.28515625" style="1" customWidth="1"/>
    <col min="13329" max="13329" width="21.42578125" style="1" customWidth="1"/>
    <col min="13330" max="13330" width="28.5703125" style="1" customWidth="1"/>
    <col min="13331" max="13331" width="8.7109375" style="1"/>
    <col min="13332" max="13332" width="8.7109375" style="1" customWidth="1"/>
    <col min="13333" max="13565" width="8.7109375" style="1"/>
    <col min="13566" max="13566" width="0" style="1" hidden="1" customWidth="1"/>
    <col min="13567" max="13567" width="11.140625" style="1" customWidth="1"/>
    <col min="13568" max="13568" width="18.42578125" style="1" customWidth="1"/>
    <col min="13569" max="13569" width="21.42578125" style="1" customWidth="1"/>
    <col min="13570" max="13571" width="19.7109375" style="1" customWidth="1"/>
    <col min="13572" max="13572" width="22.5703125" style="1" customWidth="1"/>
    <col min="13573" max="13573" width="22" style="1" customWidth="1"/>
    <col min="13574" max="13574" width="19.85546875" style="1" customWidth="1"/>
    <col min="13575" max="13575" width="36.85546875" style="1" customWidth="1"/>
    <col min="13576" max="13576" width="37.5703125" style="1" customWidth="1"/>
    <col min="13577" max="13577" width="54.5703125" style="1" customWidth="1"/>
    <col min="13578" max="13578" width="29.85546875" style="1" customWidth="1"/>
    <col min="13579" max="13579" width="34" style="1" customWidth="1"/>
    <col min="13580" max="13580" width="25" style="1" customWidth="1"/>
    <col min="13581" max="13581" width="23.5703125" style="1" customWidth="1"/>
    <col min="13582" max="13582" width="28" style="1" customWidth="1"/>
    <col min="13583" max="13583" width="15" style="1" customWidth="1"/>
    <col min="13584" max="13584" width="24.28515625" style="1" customWidth="1"/>
    <col min="13585" max="13585" width="21.42578125" style="1" customWidth="1"/>
    <col min="13586" max="13586" width="28.5703125" style="1" customWidth="1"/>
    <col min="13587" max="13587" width="8.7109375" style="1"/>
    <col min="13588" max="13588" width="8.7109375" style="1" customWidth="1"/>
    <col min="13589" max="13821" width="8.7109375" style="1"/>
    <col min="13822" max="13822" width="0" style="1" hidden="1" customWidth="1"/>
    <col min="13823" max="13823" width="11.140625" style="1" customWidth="1"/>
    <col min="13824" max="13824" width="18.42578125" style="1" customWidth="1"/>
    <col min="13825" max="13825" width="21.42578125" style="1" customWidth="1"/>
    <col min="13826" max="13827" width="19.7109375" style="1" customWidth="1"/>
    <col min="13828" max="13828" width="22.5703125" style="1" customWidth="1"/>
    <col min="13829" max="13829" width="22" style="1" customWidth="1"/>
    <col min="13830" max="13830" width="19.85546875" style="1" customWidth="1"/>
    <col min="13831" max="13831" width="36.85546875" style="1" customWidth="1"/>
    <col min="13832" max="13832" width="37.5703125" style="1" customWidth="1"/>
    <col min="13833" max="13833" width="54.5703125" style="1" customWidth="1"/>
    <col min="13834" max="13834" width="29.85546875" style="1" customWidth="1"/>
    <col min="13835" max="13835" width="34" style="1" customWidth="1"/>
    <col min="13836" max="13836" width="25" style="1" customWidth="1"/>
    <col min="13837" max="13837" width="23.5703125" style="1" customWidth="1"/>
    <col min="13838" max="13838" width="28" style="1" customWidth="1"/>
    <col min="13839" max="13839" width="15" style="1" customWidth="1"/>
    <col min="13840" max="13840" width="24.28515625" style="1" customWidth="1"/>
    <col min="13841" max="13841" width="21.42578125" style="1" customWidth="1"/>
    <col min="13842" max="13842" width="28.5703125" style="1" customWidth="1"/>
    <col min="13843" max="13843" width="8.7109375" style="1"/>
    <col min="13844" max="13844" width="8.7109375" style="1" customWidth="1"/>
    <col min="13845" max="14077" width="8.7109375" style="1"/>
    <col min="14078" max="14078" width="0" style="1" hidden="1" customWidth="1"/>
    <col min="14079" max="14079" width="11.140625" style="1" customWidth="1"/>
    <col min="14080" max="14080" width="18.42578125" style="1" customWidth="1"/>
    <col min="14081" max="14081" width="21.42578125" style="1" customWidth="1"/>
    <col min="14082" max="14083" width="19.7109375" style="1" customWidth="1"/>
    <col min="14084" max="14084" width="22.5703125" style="1" customWidth="1"/>
    <col min="14085" max="14085" width="22" style="1" customWidth="1"/>
    <col min="14086" max="14086" width="19.85546875" style="1" customWidth="1"/>
    <col min="14087" max="14087" width="36.85546875" style="1" customWidth="1"/>
    <col min="14088" max="14088" width="37.5703125" style="1" customWidth="1"/>
    <col min="14089" max="14089" width="54.5703125" style="1" customWidth="1"/>
    <col min="14090" max="14090" width="29.85546875" style="1" customWidth="1"/>
    <col min="14091" max="14091" width="34" style="1" customWidth="1"/>
    <col min="14092" max="14092" width="25" style="1" customWidth="1"/>
    <col min="14093" max="14093" width="23.5703125" style="1" customWidth="1"/>
    <col min="14094" max="14094" width="28" style="1" customWidth="1"/>
    <col min="14095" max="14095" width="15" style="1" customWidth="1"/>
    <col min="14096" max="14096" width="24.28515625" style="1" customWidth="1"/>
    <col min="14097" max="14097" width="21.42578125" style="1" customWidth="1"/>
    <col min="14098" max="14098" width="28.5703125" style="1" customWidth="1"/>
    <col min="14099" max="14099" width="8.7109375" style="1"/>
    <col min="14100" max="14100" width="8.7109375" style="1" customWidth="1"/>
    <col min="14101" max="14333" width="8.7109375" style="1"/>
    <col min="14334" max="14334" width="0" style="1" hidden="1" customWidth="1"/>
    <col min="14335" max="14335" width="11.140625" style="1" customWidth="1"/>
    <col min="14336" max="14336" width="18.42578125" style="1" customWidth="1"/>
    <col min="14337" max="14337" width="21.42578125" style="1" customWidth="1"/>
    <col min="14338" max="14339" width="19.7109375" style="1" customWidth="1"/>
    <col min="14340" max="14340" width="22.5703125" style="1" customWidth="1"/>
    <col min="14341" max="14341" width="22" style="1" customWidth="1"/>
    <col min="14342" max="14342" width="19.85546875" style="1" customWidth="1"/>
    <col min="14343" max="14343" width="36.85546875" style="1" customWidth="1"/>
    <col min="14344" max="14344" width="37.5703125" style="1" customWidth="1"/>
    <col min="14345" max="14345" width="54.5703125" style="1" customWidth="1"/>
    <col min="14346" max="14346" width="29.85546875" style="1" customWidth="1"/>
    <col min="14347" max="14347" width="34" style="1" customWidth="1"/>
    <col min="14348" max="14348" width="25" style="1" customWidth="1"/>
    <col min="14349" max="14349" width="23.5703125" style="1" customWidth="1"/>
    <col min="14350" max="14350" width="28" style="1" customWidth="1"/>
    <col min="14351" max="14351" width="15" style="1" customWidth="1"/>
    <col min="14352" max="14352" width="24.28515625" style="1" customWidth="1"/>
    <col min="14353" max="14353" width="21.42578125" style="1" customWidth="1"/>
    <col min="14354" max="14354" width="28.5703125" style="1" customWidth="1"/>
    <col min="14355" max="14355" width="8.7109375" style="1"/>
    <col min="14356" max="14356" width="8.7109375" style="1" customWidth="1"/>
    <col min="14357" max="14589" width="8.7109375" style="1"/>
    <col min="14590" max="14590" width="0" style="1" hidden="1" customWidth="1"/>
    <col min="14591" max="14591" width="11.140625" style="1" customWidth="1"/>
    <col min="14592" max="14592" width="18.42578125" style="1" customWidth="1"/>
    <col min="14593" max="14593" width="21.42578125" style="1" customWidth="1"/>
    <col min="14594" max="14595" width="19.7109375" style="1" customWidth="1"/>
    <col min="14596" max="14596" width="22.5703125" style="1" customWidth="1"/>
    <col min="14597" max="14597" width="22" style="1" customWidth="1"/>
    <col min="14598" max="14598" width="19.85546875" style="1" customWidth="1"/>
    <col min="14599" max="14599" width="36.85546875" style="1" customWidth="1"/>
    <col min="14600" max="14600" width="37.5703125" style="1" customWidth="1"/>
    <col min="14601" max="14601" width="54.5703125" style="1" customWidth="1"/>
    <col min="14602" max="14602" width="29.85546875" style="1" customWidth="1"/>
    <col min="14603" max="14603" width="34" style="1" customWidth="1"/>
    <col min="14604" max="14604" width="25" style="1" customWidth="1"/>
    <col min="14605" max="14605" width="23.5703125" style="1" customWidth="1"/>
    <col min="14606" max="14606" width="28" style="1" customWidth="1"/>
    <col min="14607" max="14607" width="15" style="1" customWidth="1"/>
    <col min="14608" max="14608" width="24.28515625" style="1" customWidth="1"/>
    <col min="14609" max="14609" width="21.42578125" style="1" customWidth="1"/>
    <col min="14610" max="14610" width="28.5703125" style="1" customWidth="1"/>
    <col min="14611" max="14611" width="8.7109375" style="1"/>
    <col min="14612" max="14612" width="8.7109375" style="1" customWidth="1"/>
    <col min="14613" max="14845" width="8.7109375" style="1"/>
    <col min="14846" max="14846" width="0" style="1" hidden="1" customWidth="1"/>
    <col min="14847" max="14847" width="11.140625" style="1" customWidth="1"/>
    <col min="14848" max="14848" width="18.42578125" style="1" customWidth="1"/>
    <col min="14849" max="14849" width="21.42578125" style="1" customWidth="1"/>
    <col min="14850" max="14851" width="19.7109375" style="1" customWidth="1"/>
    <col min="14852" max="14852" width="22.5703125" style="1" customWidth="1"/>
    <col min="14853" max="14853" width="22" style="1" customWidth="1"/>
    <col min="14854" max="14854" width="19.85546875" style="1" customWidth="1"/>
    <col min="14855" max="14855" width="36.85546875" style="1" customWidth="1"/>
    <col min="14856" max="14856" width="37.5703125" style="1" customWidth="1"/>
    <col min="14857" max="14857" width="54.5703125" style="1" customWidth="1"/>
    <col min="14858" max="14858" width="29.85546875" style="1" customWidth="1"/>
    <col min="14859" max="14859" width="34" style="1" customWidth="1"/>
    <col min="14860" max="14860" width="25" style="1" customWidth="1"/>
    <col min="14861" max="14861" width="23.5703125" style="1" customWidth="1"/>
    <col min="14862" max="14862" width="28" style="1" customWidth="1"/>
    <col min="14863" max="14863" width="15" style="1" customWidth="1"/>
    <col min="14864" max="14864" width="24.28515625" style="1" customWidth="1"/>
    <col min="14865" max="14865" width="21.42578125" style="1" customWidth="1"/>
    <col min="14866" max="14866" width="28.5703125" style="1" customWidth="1"/>
    <col min="14867" max="14867" width="8.7109375" style="1"/>
    <col min="14868" max="14868" width="8.7109375" style="1" customWidth="1"/>
    <col min="14869" max="15101" width="8.7109375" style="1"/>
    <col min="15102" max="15102" width="0" style="1" hidden="1" customWidth="1"/>
    <col min="15103" max="15103" width="11.140625" style="1" customWidth="1"/>
    <col min="15104" max="15104" width="18.42578125" style="1" customWidth="1"/>
    <col min="15105" max="15105" width="21.42578125" style="1" customWidth="1"/>
    <col min="15106" max="15107" width="19.7109375" style="1" customWidth="1"/>
    <col min="15108" max="15108" width="22.5703125" style="1" customWidth="1"/>
    <col min="15109" max="15109" width="22" style="1" customWidth="1"/>
    <col min="15110" max="15110" width="19.85546875" style="1" customWidth="1"/>
    <col min="15111" max="15111" width="36.85546875" style="1" customWidth="1"/>
    <col min="15112" max="15112" width="37.5703125" style="1" customWidth="1"/>
    <col min="15113" max="15113" width="54.5703125" style="1" customWidth="1"/>
    <col min="15114" max="15114" width="29.85546875" style="1" customWidth="1"/>
    <col min="15115" max="15115" width="34" style="1" customWidth="1"/>
    <col min="15116" max="15116" width="25" style="1" customWidth="1"/>
    <col min="15117" max="15117" width="23.5703125" style="1" customWidth="1"/>
    <col min="15118" max="15118" width="28" style="1" customWidth="1"/>
    <col min="15119" max="15119" width="15" style="1" customWidth="1"/>
    <col min="15120" max="15120" width="24.28515625" style="1" customWidth="1"/>
    <col min="15121" max="15121" width="21.42578125" style="1" customWidth="1"/>
    <col min="15122" max="15122" width="28.5703125" style="1" customWidth="1"/>
    <col min="15123" max="15123" width="8.7109375" style="1"/>
    <col min="15124" max="15124" width="8.7109375" style="1" customWidth="1"/>
    <col min="15125" max="15357" width="8.7109375" style="1"/>
    <col min="15358" max="15358" width="0" style="1" hidden="1" customWidth="1"/>
    <col min="15359" max="15359" width="11.140625" style="1" customWidth="1"/>
    <col min="15360" max="15360" width="18.42578125" style="1" customWidth="1"/>
    <col min="15361" max="15361" width="21.42578125" style="1" customWidth="1"/>
    <col min="15362" max="15363" width="19.7109375" style="1" customWidth="1"/>
    <col min="15364" max="15364" width="22.5703125" style="1" customWidth="1"/>
    <col min="15365" max="15365" width="22" style="1" customWidth="1"/>
    <col min="15366" max="15366" width="19.85546875" style="1" customWidth="1"/>
    <col min="15367" max="15367" width="36.85546875" style="1" customWidth="1"/>
    <col min="15368" max="15368" width="37.5703125" style="1" customWidth="1"/>
    <col min="15369" max="15369" width="54.5703125" style="1" customWidth="1"/>
    <col min="15370" max="15370" width="29.85546875" style="1" customWidth="1"/>
    <col min="15371" max="15371" width="34" style="1" customWidth="1"/>
    <col min="15372" max="15372" width="25" style="1" customWidth="1"/>
    <col min="15373" max="15373" width="23.5703125" style="1" customWidth="1"/>
    <col min="15374" max="15374" width="28" style="1" customWidth="1"/>
    <col min="15375" max="15375" width="15" style="1" customWidth="1"/>
    <col min="15376" max="15376" width="24.28515625" style="1" customWidth="1"/>
    <col min="15377" max="15377" width="21.42578125" style="1" customWidth="1"/>
    <col min="15378" max="15378" width="28.5703125" style="1" customWidth="1"/>
    <col min="15379" max="15379" width="8.7109375" style="1"/>
    <col min="15380" max="15380" width="8.7109375" style="1" customWidth="1"/>
    <col min="15381" max="15613" width="8.7109375" style="1"/>
    <col min="15614" max="15614" width="0" style="1" hidden="1" customWidth="1"/>
    <col min="15615" max="15615" width="11.140625" style="1" customWidth="1"/>
    <col min="15616" max="15616" width="18.42578125" style="1" customWidth="1"/>
    <col min="15617" max="15617" width="21.42578125" style="1" customWidth="1"/>
    <col min="15618" max="15619" width="19.7109375" style="1" customWidth="1"/>
    <col min="15620" max="15620" width="22.5703125" style="1" customWidth="1"/>
    <col min="15621" max="15621" width="22" style="1" customWidth="1"/>
    <col min="15622" max="15622" width="19.85546875" style="1" customWidth="1"/>
    <col min="15623" max="15623" width="36.85546875" style="1" customWidth="1"/>
    <col min="15624" max="15624" width="37.5703125" style="1" customWidth="1"/>
    <col min="15625" max="15625" width="54.5703125" style="1" customWidth="1"/>
    <col min="15626" max="15626" width="29.85546875" style="1" customWidth="1"/>
    <col min="15627" max="15627" width="34" style="1" customWidth="1"/>
    <col min="15628" max="15628" width="25" style="1" customWidth="1"/>
    <col min="15629" max="15629" width="23.5703125" style="1" customWidth="1"/>
    <col min="15630" max="15630" width="28" style="1" customWidth="1"/>
    <col min="15631" max="15631" width="15" style="1" customWidth="1"/>
    <col min="15632" max="15632" width="24.28515625" style="1" customWidth="1"/>
    <col min="15633" max="15633" width="21.42578125" style="1" customWidth="1"/>
    <col min="15634" max="15634" width="28.5703125" style="1" customWidth="1"/>
    <col min="15635" max="15635" width="8.7109375" style="1"/>
    <col min="15636" max="15636" width="8.7109375" style="1" customWidth="1"/>
    <col min="15637" max="15869" width="8.7109375" style="1"/>
    <col min="15870" max="15870" width="0" style="1" hidden="1" customWidth="1"/>
    <col min="15871" max="15871" width="11.140625" style="1" customWidth="1"/>
    <col min="15872" max="15872" width="18.42578125" style="1" customWidth="1"/>
    <col min="15873" max="15873" width="21.42578125" style="1" customWidth="1"/>
    <col min="15874" max="15875" width="19.7109375" style="1" customWidth="1"/>
    <col min="15876" max="15876" width="22.5703125" style="1" customWidth="1"/>
    <col min="15877" max="15877" width="22" style="1" customWidth="1"/>
    <col min="15878" max="15878" width="19.85546875" style="1" customWidth="1"/>
    <col min="15879" max="15879" width="36.85546875" style="1" customWidth="1"/>
    <col min="15880" max="15880" width="37.5703125" style="1" customWidth="1"/>
    <col min="15881" max="15881" width="54.5703125" style="1" customWidth="1"/>
    <col min="15882" max="15882" width="29.85546875" style="1" customWidth="1"/>
    <col min="15883" max="15883" width="34" style="1" customWidth="1"/>
    <col min="15884" max="15884" width="25" style="1" customWidth="1"/>
    <col min="15885" max="15885" width="23.5703125" style="1" customWidth="1"/>
    <col min="15886" max="15886" width="28" style="1" customWidth="1"/>
    <col min="15887" max="15887" width="15" style="1" customWidth="1"/>
    <col min="15888" max="15888" width="24.28515625" style="1" customWidth="1"/>
    <col min="15889" max="15889" width="21.42578125" style="1" customWidth="1"/>
    <col min="15890" max="15890" width="28.5703125" style="1" customWidth="1"/>
    <col min="15891" max="15891" width="8.7109375" style="1"/>
    <col min="15892" max="15892" width="8.7109375" style="1" customWidth="1"/>
    <col min="15893" max="16125" width="8.7109375" style="1"/>
    <col min="16126" max="16126" width="0" style="1" hidden="1" customWidth="1"/>
    <col min="16127" max="16127" width="11.140625" style="1" customWidth="1"/>
    <col min="16128" max="16128" width="18.42578125" style="1" customWidth="1"/>
    <col min="16129" max="16129" width="21.42578125" style="1" customWidth="1"/>
    <col min="16130" max="16131" width="19.7109375" style="1" customWidth="1"/>
    <col min="16132" max="16132" width="22.5703125" style="1" customWidth="1"/>
    <col min="16133" max="16133" width="22" style="1" customWidth="1"/>
    <col min="16134" max="16134" width="19.85546875" style="1" customWidth="1"/>
    <col min="16135" max="16135" width="36.85546875" style="1" customWidth="1"/>
    <col min="16136" max="16136" width="37.5703125" style="1" customWidth="1"/>
    <col min="16137" max="16137" width="54.5703125" style="1" customWidth="1"/>
    <col min="16138" max="16138" width="29.85546875" style="1" customWidth="1"/>
    <col min="16139" max="16139" width="34" style="1" customWidth="1"/>
    <col min="16140" max="16140" width="25" style="1" customWidth="1"/>
    <col min="16141" max="16141" width="23.5703125" style="1" customWidth="1"/>
    <col min="16142" max="16142" width="28" style="1" customWidth="1"/>
    <col min="16143" max="16143" width="15" style="1" customWidth="1"/>
    <col min="16144" max="16144" width="24.28515625" style="1" customWidth="1"/>
    <col min="16145" max="16145" width="21.42578125" style="1" customWidth="1"/>
    <col min="16146" max="16146" width="28.5703125" style="1" customWidth="1"/>
    <col min="16147" max="16147" width="8.7109375" style="1"/>
    <col min="16148" max="16148" width="8.7109375" style="1" customWidth="1"/>
    <col min="16149" max="16384" width="8.7109375" style="1"/>
  </cols>
  <sheetData>
    <row r="2" spans="1:21" ht="13.15" x14ac:dyDescent="0.25">
      <c r="B2" s="2"/>
      <c r="C2" s="2"/>
      <c r="D2" s="2"/>
      <c r="E2" s="2"/>
      <c r="F2" s="2"/>
      <c r="G2" s="2"/>
      <c r="H2" s="3"/>
      <c r="I2" s="2"/>
      <c r="J2" s="2"/>
      <c r="K2" s="2"/>
      <c r="L2" s="2"/>
      <c r="M2" s="2"/>
      <c r="N2" s="2"/>
      <c r="O2" s="2"/>
      <c r="P2" s="2"/>
      <c r="Q2" s="4"/>
      <c r="R2" s="4"/>
    </row>
    <row r="3" spans="1:21" ht="30" x14ac:dyDescent="0.25">
      <c r="A3" s="48" t="s">
        <v>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</row>
    <row r="4" spans="1:21" ht="13.15" x14ac:dyDescent="0.25">
      <c r="B4" s="2"/>
      <c r="C4" s="2"/>
      <c r="D4" s="2"/>
      <c r="E4" s="2"/>
      <c r="F4" s="2"/>
      <c r="G4" s="2"/>
      <c r="H4" s="3"/>
      <c r="I4" s="2"/>
      <c r="J4" s="2"/>
      <c r="K4" s="2"/>
      <c r="L4" s="2"/>
      <c r="M4" s="2"/>
      <c r="N4" s="2"/>
      <c r="O4" s="2"/>
      <c r="P4" s="2"/>
      <c r="Q4" s="4"/>
      <c r="R4" s="4"/>
      <c r="U4" s="5" t="s">
        <v>1</v>
      </c>
    </row>
    <row r="5" spans="1:21" ht="13.15" x14ac:dyDescent="0.25">
      <c r="B5" s="2"/>
      <c r="C5" s="2"/>
      <c r="D5" s="2"/>
      <c r="E5" s="2"/>
      <c r="F5" s="2"/>
      <c r="G5" s="2"/>
      <c r="H5" s="3"/>
      <c r="I5" s="2"/>
      <c r="J5" s="2"/>
      <c r="K5" s="2"/>
      <c r="L5" s="2"/>
      <c r="M5" s="2"/>
      <c r="N5" s="2"/>
      <c r="O5" s="2"/>
      <c r="P5" s="2"/>
      <c r="Q5" s="4"/>
      <c r="R5" s="4"/>
      <c r="U5" s="5" t="s">
        <v>2</v>
      </c>
    </row>
    <row r="6" spans="1:21" ht="13.15" x14ac:dyDescent="0.25">
      <c r="B6" s="2"/>
      <c r="C6" s="2"/>
      <c r="D6" s="2"/>
      <c r="E6" s="2"/>
      <c r="F6" s="2"/>
      <c r="G6" s="2"/>
      <c r="H6" s="3"/>
      <c r="I6" s="2"/>
      <c r="J6" s="2"/>
      <c r="K6" s="2"/>
      <c r="L6" s="2"/>
      <c r="M6" s="2"/>
      <c r="N6" s="2"/>
      <c r="O6" s="2"/>
      <c r="P6" s="2"/>
      <c r="Q6" s="4"/>
      <c r="R6" s="4"/>
      <c r="U6" s="5" t="s">
        <v>3</v>
      </c>
    </row>
    <row r="7" spans="1:21" s="6" customFormat="1" ht="95.45" customHeight="1" x14ac:dyDescent="0.25">
      <c r="B7" s="7" t="s">
        <v>4</v>
      </c>
      <c r="C7" s="7" t="s">
        <v>5</v>
      </c>
      <c r="D7" s="7" t="s">
        <v>24</v>
      </c>
      <c r="E7" s="7" t="s">
        <v>6</v>
      </c>
      <c r="F7" s="7" t="s">
        <v>7</v>
      </c>
      <c r="G7" s="7" t="s">
        <v>8</v>
      </c>
      <c r="H7" s="7" t="s">
        <v>9</v>
      </c>
      <c r="I7" s="7" t="s">
        <v>10</v>
      </c>
      <c r="J7" s="7" t="s">
        <v>11</v>
      </c>
      <c r="K7" s="7" t="s">
        <v>12</v>
      </c>
      <c r="L7" s="7" t="s">
        <v>13</v>
      </c>
      <c r="M7" s="7" t="s">
        <v>26</v>
      </c>
      <c r="N7" s="7" t="s">
        <v>14</v>
      </c>
      <c r="O7" s="7" t="s">
        <v>15</v>
      </c>
      <c r="P7" s="7" t="s">
        <v>25</v>
      </c>
      <c r="Q7" s="8" t="s">
        <v>16</v>
      </c>
      <c r="R7" s="8" t="s">
        <v>17</v>
      </c>
      <c r="U7" s="9"/>
    </row>
    <row r="8" spans="1:21" s="19" customFormat="1" ht="18" x14ac:dyDescent="0.3">
      <c r="A8" s="10"/>
      <c r="B8" s="11"/>
      <c r="C8" s="12"/>
      <c r="D8" s="12"/>
      <c r="E8" s="12"/>
      <c r="F8" s="12" t="s">
        <v>18</v>
      </c>
      <c r="G8" s="11"/>
      <c r="H8" s="11"/>
      <c r="I8" s="13"/>
      <c r="J8" s="14"/>
      <c r="K8" s="14"/>
      <c r="L8" s="11"/>
      <c r="M8" s="12"/>
      <c r="N8" s="15" t="s">
        <v>18</v>
      </c>
      <c r="O8" s="16" t="s">
        <v>18</v>
      </c>
      <c r="P8" s="16" t="s">
        <v>27</v>
      </c>
      <c r="Q8" s="17"/>
      <c r="R8" s="18"/>
    </row>
    <row r="9" spans="1:21" s="19" customFormat="1" ht="18" x14ac:dyDescent="0.3">
      <c r="A9" s="10"/>
      <c r="B9" s="11"/>
      <c r="C9" s="12"/>
      <c r="D9" s="12"/>
      <c r="E9" s="12"/>
      <c r="F9" s="20"/>
      <c r="G9" s="11"/>
      <c r="H9" s="11"/>
      <c r="I9" s="11"/>
      <c r="J9" s="14"/>
      <c r="K9" s="14"/>
      <c r="L9" s="11"/>
      <c r="M9" s="12"/>
      <c r="N9" s="20"/>
      <c r="O9" s="20"/>
      <c r="P9" s="20"/>
      <c r="Q9" s="17"/>
      <c r="R9" s="18"/>
    </row>
    <row r="10" spans="1:21" s="19" customFormat="1" ht="18" x14ac:dyDescent="0.3">
      <c r="A10" s="10"/>
      <c r="B10" s="11"/>
      <c r="C10" s="12"/>
      <c r="D10" s="12"/>
      <c r="E10" s="12"/>
      <c r="F10" s="20"/>
      <c r="G10" s="11"/>
      <c r="H10" s="11"/>
      <c r="I10" s="11"/>
      <c r="J10" s="14"/>
      <c r="K10" s="14"/>
      <c r="L10" s="11"/>
      <c r="M10" s="12"/>
      <c r="N10" s="20"/>
      <c r="O10" s="20"/>
      <c r="P10" s="20"/>
      <c r="Q10" s="17"/>
      <c r="R10" s="18"/>
    </row>
    <row r="11" spans="1:21" s="19" customFormat="1" ht="18" x14ac:dyDescent="0.3">
      <c r="A11" s="10"/>
      <c r="B11" s="11"/>
      <c r="C11" s="12"/>
      <c r="D11" s="12"/>
      <c r="E11" s="12"/>
      <c r="F11" s="20"/>
      <c r="G11" s="11"/>
      <c r="H11" s="11"/>
      <c r="I11" s="11"/>
      <c r="J11" s="14"/>
      <c r="K11" s="14"/>
      <c r="L11" s="11"/>
      <c r="M11" s="12"/>
      <c r="N11" s="20"/>
      <c r="O11" s="20"/>
      <c r="P11" s="20"/>
      <c r="Q11" s="17"/>
      <c r="R11" s="18"/>
    </row>
    <row r="12" spans="1:21" s="19" customFormat="1" ht="18" x14ac:dyDescent="0.3">
      <c r="A12" s="10"/>
      <c r="B12" s="11"/>
      <c r="C12" s="12"/>
      <c r="D12" s="12"/>
      <c r="E12" s="12"/>
      <c r="F12" s="20"/>
      <c r="G12" s="11"/>
      <c r="H12" s="11"/>
      <c r="I12" s="11"/>
      <c r="J12" s="14"/>
      <c r="K12" s="14"/>
      <c r="L12" s="11"/>
      <c r="M12" s="12"/>
      <c r="N12" s="20"/>
      <c r="O12" s="20"/>
      <c r="P12" s="20"/>
      <c r="Q12" s="17"/>
      <c r="R12" s="18"/>
    </row>
    <row r="13" spans="1:21" s="19" customFormat="1" ht="18" x14ac:dyDescent="0.3">
      <c r="A13" s="10"/>
      <c r="B13" s="11"/>
      <c r="C13" s="12"/>
      <c r="D13" s="12"/>
      <c r="E13" s="12"/>
      <c r="F13" s="20"/>
      <c r="G13" s="11"/>
      <c r="H13" s="11"/>
      <c r="I13" s="11"/>
      <c r="J13" s="14"/>
      <c r="K13" s="14"/>
      <c r="L13" s="11"/>
      <c r="M13" s="12"/>
      <c r="N13" s="20"/>
      <c r="O13" s="20"/>
      <c r="P13" s="20"/>
      <c r="Q13" s="17"/>
      <c r="R13" s="18"/>
    </row>
    <row r="14" spans="1:21" s="19" customFormat="1" ht="18" x14ac:dyDescent="0.3">
      <c r="A14" s="10"/>
      <c r="B14" s="11"/>
      <c r="C14" s="12"/>
      <c r="D14" s="12"/>
      <c r="E14" s="12"/>
      <c r="F14" s="20"/>
      <c r="G14" s="11"/>
      <c r="H14" s="11"/>
      <c r="I14" s="11"/>
      <c r="J14" s="14"/>
      <c r="K14" s="14"/>
      <c r="L14" s="11"/>
      <c r="M14" s="12"/>
      <c r="N14" s="20"/>
      <c r="O14" s="20"/>
      <c r="P14" s="20"/>
      <c r="Q14" s="17"/>
      <c r="R14" s="18"/>
    </row>
    <row r="15" spans="1:21" s="19" customFormat="1" ht="18" x14ac:dyDescent="0.3">
      <c r="A15" s="10"/>
      <c r="B15" s="11"/>
      <c r="C15" s="12"/>
      <c r="D15" s="12"/>
      <c r="E15" s="12"/>
      <c r="F15" s="20"/>
      <c r="G15" s="11"/>
      <c r="H15" s="11"/>
      <c r="I15" s="11"/>
      <c r="J15" s="14"/>
      <c r="K15" s="14"/>
      <c r="L15" s="11"/>
      <c r="M15" s="12"/>
      <c r="N15" s="20"/>
      <c r="O15" s="20"/>
      <c r="P15" s="20"/>
      <c r="Q15" s="17"/>
      <c r="R15" s="18"/>
    </row>
    <row r="16" spans="1:21" s="19" customFormat="1" ht="18" x14ac:dyDescent="0.3">
      <c r="A16" s="10"/>
      <c r="B16" s="11"/>
      <c r="C16" s="12"/>
      <c r="D16" s="12"/>
      <c r="E16" s="12"/>
      <c r="F16" s="20"/>
      <c r="G16" s="11"/>
      <c r="H16" s="11"/>
      <c r="I16" s="11"/>
      <c r="J16" s="14"/>
      <c r="K16" s="14"/>
      <c r="L16" s="11"/>
      <c r="M16" s="12"/>
      <c r="N16" s="20"/>
      <c r="O16" s="20"/>
      <c r="P16" s="20"/>
      <c r="Q16" s="17"/>
      <c r="R16" s="18"/>
    </row>
    <row r="17" spans="1:18" s="19" customFormat="1" ht="18" x14ac:dyDescent="0.3">
      <c r="A17" s="10"/>
      <c r="B17" s="11"/>
      <c r="C17" s="12"/>
      <c r="D17" s="12"/>
      <c r="E17" s="12"/>
      <c r="F17" s="20"/>
      <c r="G17" s="11"/>
      <c r="H17" s="11"/>
      <c r="I17" s="11"/>
      <c r="J17" s="14"/>
      <c r="K17" s="14"/>
      <c r="L17" s="11"/>
      <c r="M17" s="12"/>
      <c r="N17" s="20"/>
      <c r="O17" s="20"/>
      <c r="P17" s="20"/>
      <c r="Q17" s="17"/>
      <c r="R17" s="18"/>
    </row>
    <row r="18" spans="1:18" s="19" customFormat="1" ht="18" x14ac:dyDescent="0.3">
      <c r="A18" s="10"/>
      <c r="B18" s="11"/>
      <c r="C18" s="12"/>
      <c r="D18" s="12"/>
      <c r="E18" s="12"/>
      <c r="F18" s="20"/>
      <c r="G18" s="11"/>
      <c r="H18" s="11"/>
      <c r="I18" s="11"/>
      <c r="J18" s="14"/>
      <c r="K18" s="14"/>
      <c r="L18" s="11"/>
      <c r="M18" s="12"/>
      <c r="N18" s="20"/>
      <c r="O18" s="20"/>
      <c r="P18" s="20"/>
      <c r="Q18" s="17"/>
      <c r="R18" s="18"/>
    </row>
    <row r="19" spans="1:18" s="19" customFormat="1" ht="18" x14ac:dyDescent="0.3">
      <c r="A19" s="10"/>
      <c r="B19" s="11"/>
      <c r="C19" s="12"/>
      <c r="D19" s="12"/>
      <c r="E19" s="12"/>
      <c r="F19" s="20"/>
      <c r="G19" s="11"/>
      <c r="H19" s="11"/>
      <c r="I19" s="11"/>
      <c r="J19" s="14"/>
      <c r="K19" s="14"/>
      <c r="L19" s="11"/>
      <c r="M19" s="12"/>
      <c r="N19" s="20"/>
      <c r="O19" s="20"/>
      <c r="P19" s="20"/>
      <c r="Q19" s="17"/>
      <c r="R19" s="18"/>
    </row>
    <row r="20" spans="1:18" s="19" customFormat="1" ht="18" x14ac:dyDescent="0.3">
      <c r="A20" s="10"/>
      <c r="B20" s="11"/>
      <c r="C20" s="12"/>
      <c r="D20" s="12"/>
      <c r="E20" s="12"/>
      <c r="F20" s="20"/>
      <c r="G20" s="11"/>
      <c r="H20" s="11"/>
      <c r="I20" s="11"/>
      <c r="J20" s="14"/>
      <c r="K20" s="14"/>
      <c r="L20" s="11"/>
      <c r="M20" s="12"/>
      <c r="N20" s="20"/>
      <c r="O20" s="20"/>
      <c r="P20" s="20"/>
      <c r="Q20" s="17"/>
      <c r="R20" s="18"/>
    </row>
    <row r="21" spans="1:18" s="19" customFormat="1" ht="18" x14ac:dyDescent="0.3">
      <c r="A21" s="10"/>
      <c r="B21" s="11"/>
      <c r="C21" s="12"/>
      <c r="D21" s="12"/>
      <c r="E21" s="12"/>
      <c r="F21" s="20"/>
      <c r="G21" s="11"/>
      <c r="H21" s="11"/>
      <c r="I21" s="11"/>
      <c r="J21" s="14"/>
      <c r="K21" s="14"/>
      <c r="L21" s="11"/>
      <c r="M21" s="12"/>
      <c r="N21" s="20"/>
      <c r="O21" s="20"/>
      <c r="P21" s="20"/>
      <c r="Q21" s="17"/>
      <c r="R21" s="18"/>
    </row>
    <row r="22" spans="1:18" s="19" customFormat="1" ht="18" x14ac:dyDescent="0.3">
      <c r="A22" s="10"/>
      <c r="B22" s="11"/>
      <c r="C22" s="12"/>
      <c r="D22" s="12"/>
      <c r="E22" s="12"/>
      <c r="F22" s="20"/>
      <c r="G22" s="11"/>
      <c r="H22" s="11"/>
      <c r="I22" s="11"/>
      <c r="J22" s="14"/>
      <c r="K22" s="14"/>
      <c r="L22" s="11"/>
      <c r="M22" s="12"/>
      <c r="N22" s="20"/>
      <c r="O22" s="20"/>
      <c r="P22" s="20"/>
      <c r="Q22" s="17"/>
      <c r="R22" s="18"/>
    </row>
    <row r="23" spans="1:18" s="19" customFormat="1" ht="18" x14ac:dyDescent="0.3">
      <c r="A23" s="10"/>
      <c r="B23" s="11"/>
      <c r="C23" s="12"/>
      <c r="D23" s="12"/>
      <c r="E23" s="12"/>
      <c r="F23" s="20"/>
      <c r="G23" s="11"/>
      <c r="H23" s="11"/>
      <c r="I23" s="11"/>
      <c r="J23" s="14"/>
      <c r="K23" s="14"/>
      <c r="L23" s="11"/>
      <c r="M23" s="12"/>
      <c r="N23" s="20"/>
      <c r="O23" s="20"/>
      <c r="P23" s="20"/>
      <c r="Q23" s="17"/>
      <c r="R23" s="18"/>
    </row>
    <row r="24" spans="1:18" s="19" customFormat="1" ht="18" x14ac:dyDescent="0.3">
      <c r="A24" s="10"/>
      <c r="B24" s="11"/>
      <c r="C24" s="12"/>
      <c r="D24" s="12"/>
      <c r="E24" s="12"/>
      <c r="F24" s="20"/>
      <c r="G24" s="11"/>
      <c r="H24" s="11"/>
      <c r="I24" s="11"/>
      <c r="J24" s="14"/>
      <c r="K24" s="14"/>
      <c r="L24" s="11"/>
      <c r="M24" s="12"/>
      <c r="N24" s="20"/>
      <c r="O24" s="20"/>
      <c r="P24" s="20"/>
      <c r="Q24" s="17"/>
      <c r="R24" s="18"/>
    </row>
    <row r="25" spans="1:18" s="19" customFormat="1" ht="18" x14ac:dyDescent="0.3">
      <c r="A25" s="10"/>
      <c r="B25" s="11"/>
      <c r="C25" s="12"/>
      <c r="D25" s="12"/>
      <c r="E25" s="12"/>
      <c r="F25" s="20"/>
      <c r="G25" s="11"/>
      <c r="H25" s="11"/>
      <c r="I25" s="11"/>
      <c r="J25" s="14"/>
      <c r="K25" s="14"/>
      <c r="L25" s="11"/>
      <c r="M25" s="12"/>
      <c r="N25" s="20"/>
      <c r="O25" s="20"/>
      <c r="P25" s="20"/>
      <c r="Q25" s="17"/>
      <c r="R25" s="18"/>
    </row>
    <row r="26" spans="1:18" s="19" customFormat="1" ht="18" x14ac:dyDescent="0.3">
      <c r="A26" s="10"/>
      <c r="B26" s="11"/>
      <c r="C26" s="12"/>
      <c r="D26" s="12"/>
      <c r="E26" s="12"/>
      <c r="F26" s="20"/>
      <c r="G26" s="11"/>
      <c r="H26" s="11"/>
      <c r="I26" s="11"/>
      <c r="J26" s="14"/>
      <c r="K26" s="14"/>
      <c r="L26" s="11"/>
      <c r="M26" s="12"/>
      <c r="N26" s="20"/>
      <c r="O26" s="20"/>
      <c r="P26" s="20"/>
      <c r="Q26" s="17"/>
      <c r="R26" s="18"/>
    </row>
    <row r="27" spans="1:18" s="19" customFormat="1" ht="18" x14ac:dyDescent="0.3">
      <c r="A27" s="10"/>
      <c r="B27" s="11"/>
      <c r="C27" s="12"/>
      <c r="D27" s="12"/>
      <c r="E27" s="12"/>
      <c r="F27" s="20"/>
      <c r="G27" s="11"/>
      <c r="H27" s="11"/>
      <c r="I27" s="11"/>
      <c r="J27" s="14"/>
      <c r="K27" s="14"/>
      <c r="L27" s="11"/>
      <c r="M27" s="12"/>
      <c r="N27" s="20"/>
      <c r="O27" s="20"/>
      <c r="P27" s="20"/>
      <c r="Q27" s="17"/>
      <c r="R27" s="18"/>
    </row>
    <row r="28" spans="1:18" s="19" customFormat="1" ht="18" x14ac:dyDescent="0.3">
      <c r="A28" s="10"/>
      <c r="B28" s="11"/>
      <c r="C28" s="12"/>
      <c r="D28" s="12"/>
      <c r="E28" s="12"/>
      <c r="F28" s="20"/>
      <c r="G28" s="11"/>
      <c r="H28" s="11"/>
      <c r="I28" s="11"/>
      <c r="J28" s="14"/>
      <c r="K28" s="14"/>
      <c r="L28" s="11"/>
      <c r="M28" s="12"/>
      <c r="N28" s="20"/>
      <c r="O28" s="20"/>
      <c r="P28" s="20"/>
      <c r="Q28" s="17"/>
      <c r="R28" s="18"/>
    </row>
    <row r="29" spans="1:18" s="19" customFormat="1" ht="18" x14ac:dyDescent="0.3">
      <c r="A29" s="10"/>
      <c r="B29" s="11"/>
      <c r="C29" s="12"/>
      <c r="D29" s="12"/>
      <c r="E29" s="12"/>
      <c r="F29" s="20"/>
      <c r="G29" s="11"/>
      <c r="H29" s="11"/>
      <c r="I29" s="11"/>
      <c r="J29" s="14"/>
      <c r="K29" s="14"/>
      <c r="L29" s="11"/>
      <c r="M29" s="12"/>
      <c r="N29" s="20"/>
      <c r="O29" s="20"/>
      <c r="P29" s="20"/>
      <c r="Q29" s="17"/>
      <c r="R29" s="18"/>
    </row>
    <row r="30" spans="1:18" s="19" customFormat="1" ht="18" x14ac:dyDescent="0.3">
      <c r="A30" s="10"/>
      <c r="B30" s="11"/>
      <c r="C30" s="12"/>
      <c r="D30" s="12"/>
      <c r="E30" s="12"/>
      <c r="F30" s="20"/>
      <c r="G30" s="11"/>
      <c r="H30" s="11"/>
      <c r="I30" s="11"/>
      <c r="J30" s="14"/>
      <c r="K30" s="14"/>
      <c r="L30" s="11"/>
      <c r="M30" s="12"/>
      <c r="N30" s="20"/>
      <c r="O30" s="20"/>
      <c r="P30" s="20"/>
      <c r="Q30" s="17"/>
      <c r="R30" s="18"/>
    </row>
    <row r="31" spans="1:18" s="19" customFormat="1" ht="18" x14ac:dyDescent="0.3">
      <c r="A31" s="10"/>
      <c r="B31" s="11"/>
      <c r="C31" s="12"/>
      <c r="D31" s="12"/>
      <c r="E31" s="12"/>
      <c r="F31" s="20"/>
      <c r="G31" s="11"/>
      <c r="H31" s="11"/>
      <c r="I31" s="11"/>
      <c r="J31" s="14"/>
      <c r="K31" s="14"/>
      <c r="L31" s="11"/>
      <c r="M31" s="12"/>
      <c r="N31" s="20"/>
      <c r="O31" s="20"/>
      <c r="P31" s="20"/>
      <c r="Q31" s="17"/>
      <c r="R31" s="18"/>
    </row>
    <row r="32" spans="1:18" s="19" customFormat="1" ht="18" x14ac:dyDescent="0.3">
      <c r="A32" s="10"/>
      <c r="B32" s="11"/>
      <c r="C32" s="12"/>
      <c r="D32" s="12"/>
      <c r="E32" s="12"/>
      <c r="F32" s="20"/>
      <c r="G32" s="11"/>
      <c r="H32" s="11"/>
      <c r="I32" s="11"/>
      <c r="J32" s="14"/>
      <c r="K32" s="14"/>
      <c r="L32" s="11"/>
      <c r="M32" s="12"/>
      <c r="N32" s="20"/>
      <c r="O32" s="20"/>
      <c r="P32" s="20"/>
      <c r="Q32" s="17"/>
      <c r="R32" s="18"/>
    </row>
    <row r="33" spans="1:18" s="19" customFormat="1" ht="18" x14ac:dyDescent="0.3">
      <c r="A33" s="10"/>
      <c r="B33" s="11"/>
      <c r="C33" s="12"/>
      <c r="D33" s="12"/>
      <c r="E33" s="12"/>
      <c r="F33" s="20"/>
      <c r="G33" s="11"/>
      <c r="H33" s="11"/>
      <c r="I33" s="11"/>
      <c r="J33" s="14"/>
      <c r="K33" s="14"/>
      <c r="L33" s="11"/>
      <c r="M33" s="12"/>
      <c r="N33" s="20"/>
      <c r="O33" s="20"/>
      <c r="P33" s="20"/>
      <c r="Q33" s="17"/>
      <c r="R33" s="18"/>
    </row>
    <row r="34" spans="1:18" s="19" customFormat="1" ht="18" x14ac:dyDescent="0.3">
      <c r="A34" s="10"/>
      <c r="B34" s="11"/>
      <c r="C34" s="12"/>
      <c r="D34" s="12"/>
      <c r="E34" s="12"/>
      <c r="F34" s="20"/>
      <c r="G34" s="11"/>
      <c r="H34" s="11"/>
      <c r="I34" s="11"/>
      <c r="J34" s="14"/>
      <c r="K34" s="14"/>
      <c r="L34" s="11"/>
      <c r="M34" s="12"/>
      <c r="N34" s="20"/>
      <c r="O34" s="20"/>
      <c r="P34" s="20"/>
      <c r="Q34" s="17"/>
      <c r="R34" s="18"/>
    </row>
    <row r="35" spans="1:18" s="19" customFormat="1" ht="18" x14ac:dyDescent="0.3">
      <c r="A35" s="10"/>
      <c r="B35" s="11"/>
      <c r="C35" s="12"/>
      <c r="D35" s="12"/>
      <c r="E35" s="12"/>
      <c r="F35" s="20"/>
      <c r="G35" s="11"/>
      <c r="H35" s="11"/>
      <c r="I35" s="11"/>
      <c r="J35" s="14"/>
      <c r="K35" s="14"/>
      <c r="L35" s="11"/>
      <c r="M35" s="12"/>
      <c r="N35" s="20"/>
      <c r="O35" s="20"/>
      <c r="P35" s="20"/>
      <c r="Q35" s="17"/>
      <c r="R35" s="18"/>
    </row>
    <row r="36" spans="1:18" s="19" customFormat="1" ht="18" x14ac:dyDescent="0.3">
      <c r="A36" s="10"/>
      <c r="B36" s="11"/>
      <c r="C36" s="12"/>
      <c r="D36" s="12"/>
      <c r="E36" s="12"/>
      <c r="F36" s="20"/>
      <c r="G36" s="11"/>
      <c r="H36" s="11"/>
      <c r="I36" s="11"/>
      <c r="J36" s="14"/>
      <c r="K36" s="14"/>
      <c r="L36" s="11"/>
      <c r="M36" s="12"/>
      <c r="N36" s="20"/>
      <c r="O36" s="20"/>
      <c r="P36" s="20"/>
      <c r="Q36" s="17"/>
      <c r="R36" s="18"/>
    </row>
    <row r="37" spans="1:18" s="19" customFormat="1" ht="18" x14ac:dyDescent="0.3">
      <c r="A37" s="10"/>
      <c r="B37" s="11"/>
      <c r="C37" s="12"/>
      <c r="D37" s="12"/>
      <c r="E37" s="12"/>
      <c r="F37" s="20"/>
      <c r="G37" s="11"/>
      <c r="H37" s="11"/>
      <c r="I37" s="11"/>
      <c r="J37" s="14"/>
      <c r="K37" s="14"/>
      <c r="L37" s="11"/>
      <c r="M37" s="12"/>
      <c r="N37" s="20"/>
      <c r="O37" s="20"/>
      <c r="P37" s="20"/>
      <c r="Q37" s="17"/>
      <c r="R37" s="18"/>
    </row>
    <row r="38" spans="1:18" s="19" customFormat="1" ht="18" x14ac:dyDescent="0.3">
      <c r="A38" s="10"/>
      <c r="B38" s="11"/>
      <c r="C38" s="12"/>
      <c r="D38" s="12"/>
      <c r="E38" s="12"/>
      <c r="F38" s="20"/>
      <c r="G38" s="11"/>
      <c r="H38" s="11"/>
      <c r="I38" s="11"/>
      <c r="J38" s="14"/>
      <c r="K38" s="14"/>
      <c r="L38" s="11"/>
      <c r="M38" s="12"/>
      <c r="N38" s="20"/>
      <c r="O38" s="20"/>
      <c r="P38" s="20"/>
      <c r="Q38" s="17"/>
      <c r="R38" s="18"/>
    </row>
    <row r="39" spans="1:18" s="19" customFormat="1" ht="18" x14ac:dyDescent="0.3">
      <c r="A39" s="10"/>
      <c r="B39" s="11"/>
      <c r="C39" s="12"/>
      <c r="D39" s="12"/>
      <c r="E39" s="12"/>
      <c r="F39" s="20"/>
      <c r="G39" s="11"/>
      <c r="H39" s="11"/>
      <c r="I39" s="11"/>
      <c r="J39" s="14"/>
      <c r="K39" s="14"/>
      <c r="L39" s="11"/>
      <c r="M39" s="12"/>
      <c r="N39" s="20"/>
      <c r="O39" s="20"/>
      <c r="P39" s="20"/>
      <c r="Q39" s="17"/>
      <c r="R39" s="18"/>
    </row>
    <row r="40" spans="1:18" s="19" customFormat="1" ht="18" x14ac:dyDescent="0.3">
      <c r="A40" s="10"/>
      <c r="B40" s="11"/>
      <c r="C40" s="12"/>
      <c r="D40" s="12"/>
      <c r="E40" s="12"/>
      <c r="F40" s="20"/>
      <c r="G40" s="11"/>
      <c r="H40" s="11"/>
      <c r="I40" s="11"/>
      <c r="J40" s="14"/>
      <c r="K40" s="14"/>
      <c r="L40" s="11"/>
      <c r="M40" s="12"/>
      <c r="N40" s="20"/>
      <c r="O40" s="20"/>
      <c r="P40" s="20"/>
      <c r="Q40" s="17"/>
      <c r="R40" s="18"/>
    </row>
    <row r="41" spans="1:18" s="19" customFormat="1" ht="18" x14ac:dyDescent="0.3">
      <c r="A41" s="10"/>
      <c r="B41" s="11"/>
      <c r="C41" s="12"/>
      <c r="D41" s="12"/>
      <c r="E41" s="12"/>
      <c r="F41" s="20"/>
      <c r="G41" s="11"/>
      <c r="H41" s="11"/>
      <c r="I41" s="11"/>
      <c r="J41" s="14"/>
      <c r="K41" s="14"/>
      <c r="L41" s="11"/>
      <c r="M41" s="12"/>
      <c r="N41" s="20"/>
      <c r="O41" s="20"/>
      <c r="P41" s="20"/>
      <c r="Q41" s="17"/>
      <c r="R41" s="18"/>
    </row>
    <row r="42" spans="1:18" s="19" customFormat="1" ht="18" x14ac:dyDescent="0.3">
      <c r="A42" s="10"/>
      <c r="B42" s="11"/>
      <c r="C42" s="12"/>
      <c r="D42" s="12"/>
      <c r="E42" s="12"/>
      <c r="F42" s="20"/>
      <c r="G42" s="11"/>
      <c r="H42" s="11"/>
      <c r="I42" s="11"/>
      <c r="J42" s="14"/>
      <c r="K42" s="14"/>
      <c r="L42" s="11"/>
      <c r="M42" s="12"/>
      <c r="N42" s="20"/>
      <c r="O42" s="20"/>
      <c r="P42" s="20"/>
      <c r="Q42" s="17"/>
      <c r="R42" s="18"/>
    </row>
    <row r="43" spans="1:18" s="19" customFormat="1" ht="18" x14ac:dyDescent="0.3">
      <c r="A43" s="10"/>
      <c r="B43" s="11"/>
      <c r="C43" s="12"/>
      <c r="D43" s="12"/>
      <c r="E43" s="12"/>
      <c r="F43" s="20"/>
      <c r="G43" s="11"/>
      <c r="H43" s="11"/>
      <c r="I43" s="11"/>
      <c r="J43" s="14"/>
      <c r="K43" s="14"/>
      <c r="L43" s="11"/>
      <c r="M43" s="12"/>
      <c r="N43" s="20"/>
      <c r="O43" s="20"/>
      <c r="P43" s="20"/>
      <c r="Q43" s="17"/>
      <c r="R43" s="18"/>
    </row>
    <row r="44" spans="1:18" s="19" customFormat="1" ht="18.75" x14ac:dyDescent="0.25">
      <c r="A44" s="10"/>
      <c r="B44" s="11"/>
      <c r="C44" s="12"/>
      <c r="D44" s="12"/>
      <c r="E44" s="12"/>
      <c r="F44" s="20"/>
      <c r="G44" s="11"/>
      <c r="H44" s="11"/>
      <c r="I44" s="11"/>
      <c r="J44" s="14"/>
      <c r="K44" s="14"/>
      <c r="L44" s="11"/>
      <c r="M44" s="12"/>
      <c r="N44" s="20"/>
      <c r="O44" s="20"/>
      <c r="P44" s="20"/>
      <c r="Q44" s="17"/>
      <c r="R44" s="18"/>
    </row>
    <row r="45" spans="1:18" s="19" customFormat="1" ht="18.75" x14ac:dyDescent="0.25">
      <c r="A45" s="10"/>
      <c r="B45" s="11"/>
      <c r="C45" s="12"/>
      <c r="D45" s="12"/>
      <c r="E45" s="12"/>
      <c r="F45" s="20"/>
      <c r="G45" s="11"/>
      <c r="H45" s="11"/>
      <c r="I45" s="11"/>
      <c r="J45" s="14"/>
      <c r="K45" s="14"/>
      <c r="L45" s="11"/>
      <c r="M45" s="12"/>
      <c r="N45" s="20"/>
      <c r="O45" s="20"/>
      <c r="P45" s="20"/>
      <c r="Q45" s="17"/>
      <c r="R45" s="18"/>
    </row>
    <row r="46" spans="1:18" s="19" customFormat="1" ht="18.75" x14ac:dyDescent="0.25">
      <c r="A46" s="10"/>
      <c r="B46" s="11"/>
      <c r="C46" s="12"/>
      <c r="D46" s="12"/>
      <c r="E46" s="12"/>
      <c r="F46" s="20"/>
      <c r="G46" s="11"/>
      <c r="H46" s="11"/>
      <c r="I46" s="11"/>
      <c r="J46" s="14"/>
      <c r="K46" s="14"/>
      <c r="L46" s="11"/>
      <c r="M46" s="12"/>
      <c r="N46" s="20"/>
      <c r="O46" s="20"/>
      <c r="P46" s="20"/>
      <c r="Q46" s="17"/>
      <c r="R46" s="18"/>
    </row>
    <row r="47" spans="1:18" s="19" customFormat="1" ht="18.75" x14ac:dyDescent="0.25">
      <c r="A47" s="10"/>
      <c r="B47" s="11"/>
      <c r="C47" s="12"/>
      <c r="D47" s="12"/>
      <c r="E47" s="12"/>
      <c r="F47" s="20"/>
      <c r="G47" s="11"/>
      <c r="H47" s="11"/>
      <c r="I47" s="11"/>
      <c r="J47" s="14"/>
      <c r="K47" s="14"/>
      <c r="L47" s="11"/>
      <c r="M47" s="12"/>
      <c r="N47" s="20"/>
      <c r="O47" s="20"/>
      <c r="P47" s="20"/>
      <c r="Q47" s="17"/>
      <c r="R47" s="18"/>
    </row>
    <row r="48" spans="1:18" s="19" customFormat="1" ht="18.75" x14ac:dyDescent="0.25">
      <c r="A48" s="10"/>
      <c r="B48" s="11"/>
      <c r="C48" s="12"/>
      <c r="D48" s="12"/>
      <c r="E48" s="12"/>
      <c r="F48" s="20"/>
      <c r="G48" s="11"/>
      <c r="H48" s="11"/>
      <c r="I48" s="11"/>
      <c r="J48" s="14"/>
      <c r="K48" s="14"/>
      <c r="L48" s="11"/>
      <c r="M48" s="12"/>
      <c r="N48" s="20"/>
      <c r="O48" s="20"/>
      <c r="P48" s="20"/>
      <c r="Q48" s="17"/>
      <c r="R48" s="18"/>
    </row>
    <row r="49" spans="1:18" s="19" customFormat="1" ht="18.75" x14ac:dyDescent="0.25">
      <c r="A49" s="10"/>
      <c r="B49" s="11"/>
      <c r="C49" s="12"/>
      <c r="D49" s="12"/>
      <c r="E49" s="12"/>
      <c r="F49" s="20"/>
      <c r="G49" s="11"/>
      <c r="H49" s="11"/>
      <c r="I49" s="11"/>
      <c r="J49" s="14"/>
      <c r="K49" s="14"/>
      <c r="L49" s="11"/>
      <c r="M49" s="12"/>
      <c r="N49" s="20"/>
      <c r="O49" s="20"/>
      <c r="P49" s="20"/>
      <c r="Q49" s="17"/>
      <c r="R49" s="18"/>
    </row>
    <row r="50" spans="1:18" s="19" customFormat="1" ht="18.75" x14ac:dyDescent="0.25">
      <c r="A50" s="10"/>
      <c r="B50" s="11"/>
      <c r="C50" s="12"/>
      <c r="D50" s="12"/>
      <c r="E50" s="12"/>
      <c r="F50" s="20"/>
      <c r="G50" s="11"/>
      <c r="H50" s="11"/>
      <c r="I50" s="11"/>
      <c r="J50" s="14"/>
      <c r="K50" s="14"/>
      <c r="L50" s="11"/>
      <c r="M50" s="12"/>
      <c r="N50" s="20"/>
      <c r="O50" s="20"/>
      <c r="P50" s="20"/>
      <c r="Q50" s="17"/>
      <c r="R50" s="18"/>
    </row>
    <row r="51" spans="1:18" s="19" customFormat="1" ht="18.75" x14ac:dyDescent="0.25">
      <c r="A51" s="10"/>
      <c r="B51" s="11"/>
      <c r="C51" s="12"/>
      <c r="D51" s="12"/>
      <c r="E51" s="12"/>
      <c r="F51" s="20"/>
      <c r="G51" s="11"/>
      <c r="H51" s="11"/>
      <c r="I51" s="11"/>
      <c r="J51" s="14"/>
      <c r="K51" s="14"/>
      <c r="L51" s="11"/>
      <c r="M51" s="12"/>
      <c r="N51" s="20"/>
      <c r="O51" s="20"/>
      <c r="P51" s="20"/>
      <c r="Q51" s="17"/>
      <c r="R51" s="18"/>
    </row>
    <row r="52" spans="1:18" s="19" customFormat="1" ht="18.75" x14ac:dyDescent="0.25">
      <c r="A52" s="10"/>
      <c r="B52" s="11"/>
      <c r="C52" s="12"/>
      <c r="D52" s="12"/>
      <c r="E52" s="12"/>
      <c r="F52" s="20"/>
      <c r="G52" s="11"/>
      <c r="H52" s="11"/>
      <c r="I52" s="11"/>
      <c r="J52" s="14"/>
      <c r="K52" s="14"/>
      <c r="L52" s="11"/>
      <c r="M52" s="12"/>
      <c r="N52" s="20"/>
      <c r="O52" s="20"/>
      <c r="P52" s="20"/>
      <c r="Q52" s="17"/>
      <c r="R52" s="18"/>
    </row>
    <row r="53" spans="1:18" s="19" customFormat="1" ht="18.75" x14ac:dyDescent="0.25">
      <c r="A53" s="10"/>
      <c r="B53" s="11"/>
      <c r="C53" s="12"/>
      <c r="D53" s="12"/>
      <c r="E53" s="12"/>
      <c r="F53" s="20"/>
      <c r="G53" s="11"/>
      <c r="H53" s="11"/>
      <c r="I53" s="11"/>
      <c r="J53" s="14"/>
      <c r="K53" s="14"/>
      <c r="L53" s="11"/>
      <c r="M53" s="12"/>
      <c r="N53" s="20"/>
      <c r="O53" s="20"/>
      <c r="P53" s="20"/>
      <c r="Q53" s="17"/>
      <c r="R53" s="18"/>
    </row>
    <row r="54" spans="1:18" s="19" customFormat="1" ht="16.899999999999999" customHeight="1" x14ac:dyDescent="0.25">
      <c r="A54" s="10"/>
      <c r="B54" s="11"/>
      <c r="C54" s="12"/>
      <c r="D54" s="12"/>
      <c r="E54" s="12"/>
      <c r="F54" s="20"/>
      <c r="G54" s="11"/>
      <c r="H54" s="11"/>
      <c r="I54" s="11"/>
      <c r="J54" s="14"/>
      <c r="K54" s="14"/>
      <c r="L54" s="11"/>
      <c r="M54" s="12"/>
      <c r="N54" s="20"/>
      <c r="O54" s="20"/>
      <c r="P54" s="20"/>
      <c r="Q54" s="17"/>
      <c r="R54" s="18"/>
    </row>
    <row r="55" spans="1:18" s="19" customFormat="1" ht="18.75" x14ac:dyDescent="0.25">
      <c r="A55" s="10"/>
      <c r="B55" s="11"/>
      <c r="C55" s="12"/>
      <c r="D55" s="12"/>
      <c r="E55" s="12"/>
      <c r="F55" s="21"/>
      <c r="G55" s="11"/>
      <c r="H55" s="11"/>
      <c r="I55" s="11"/>
      <c r="J55" s="14"/>
      <c r="K55" s="14"/>
      <c r="L55" s="11"/>
      <c r="M55" s="22"/>
      <c r="N55" s="21"/>
      <c r="O55" s="21"/>
      <c r="P55" s="21"/>
      <c r="Q55" s="17"/>
      <c r="R55" s="18"/>
    </row>
    <row r="56" spans="1:18" s="23" customFormat="1" ht="18" x14ac:dyDescent="0.25">
      <c r="B56" s="24"/>
      <c r="C56" s="24"/>
      <c r="D56" s="24"/>
      <c r="E56" s="24"/>
      <c r="F56" s="25"/>
      <c r="G56" s="24"/>
      <c r="H56" s="26"/>
      <c r="I56" s="24"/>
      <c r="J56" s="27"/>
      <c r="K56" s="27"/>
      <c r="L56" s="28"/>
      <c r="M56" s="24"/>
      <c r="N56" s="25"/>
      <c r="O56" s="25"/>
      <c r="P56" s="25"/>
      <c r="Q56" s="29"/>
      <c r="R56" s="29"/>
    </row>
    <row r="57" spans="1:18" s="23" customFormat="1" ht="18.75" thickBot="1" x14ac:dyDescent="0.3">
      <c r="B57" s="24"/>
      <c r="C57" s="24"/>
      <c r="D57" s="24"/>
      <c r="E57" s="24"/>
      <c r="F57" s="25"/>
      <c r="G57" s="24"/>
      <c r="H57" s="26"/>
      <c r="I57" s="24"/>
      <c r="J57" s="27"/>
      <c r="K57" s="27"/>
      <c r="L57" s="30"/>
      <c r="M57" s="24"/>
      <c r="N57" s="25"/>
      <c r="O57" s="25"/>
      <c r="P57" s="25"/>
      <c r="Q57" s="29"/>
      <c r="R57" s="29"/>
    </row>
    <row r="58" spans="1:18" ht="54.75" customHeight="1" thickBot="1" x14ac:dyDescent="0.25">
      <c r="B58" s="2"/>
      <c r="C58" s="2"/>
      <c r="D58" s="2"/>
      <c r="E58" s="2"/>
      <c r="F58" s="2"/>
      <c r="G58" s="2"/>
      <c r="H58" s="3"/>
      <c r="I58" s="31" t="s">
        <v>19</v>
      </c>
      <c r="J58" s="32"/>
      <c r="K58" s="33">
        <f>SUM(K8:K55)</f>
        <v>0</v>
      </c>
      <c r="L58" s="2"/>
      <c r="M58" s="2"/>
      <c r="N58" s="2"/>
      <c r="O58" s="34" t="s">
        <v>20</v>
      </c>
      <c r="P58" s="34"/>
      <c r="Q58" s="35">
        <f>SUM(Q8:Q55)</f>
        <v>0</v>
      </c>
      <c r="R58" s="4"/>
    </row>
    <row r="59" spans="1:18" ht="13.5" thickBot="1" x14ac:dyDescent="0.25">
      <c r="B59" s="2"/>
      <c r="C59" s="2"/>
      <c r="D59" s="2"/>
      <c r="E59" s="2"/>
      <c r="F59" s="2"/>
      <c r="G59" s="2"/>
      <c r="H59" s="3"/>
      <c r="I59" s="36"/>
      <c r="J59" s="36"/>
      <c r="K59" s="36"/>
      <c r="L59" s="2"/>
      <c r="M59" s="2"/>
      <c r="N59" s="2"/>
      <c r="O59" s="2"/>
      <c r="P59" s="2"/>
      <c r="Q59" s="4"/>
      <c r="R59" s="4"/>
    </row>
    <row r="60" spans="1:18" ht="19.5" thickBot="1" x14ac:dyDescent="0.25">
      <c r="B60" s="2"/>
      <c r="C60" s="2"/>
      <c r="D60" s="2"/>
      <c r="E60" s="2"/>
      <c r="F60" s="2"/>
      <c r="G60" s="2"/>
      <c r="H60" s="3"/>
      <c r="I60" s="31" t="s">
        <v>21</v>
      </c>
      <c r="J60" s="32"/>
      <c r="K60" s="33"/>
      <c r="L60" s="2"/>
      <c r="M60" s="2"/>
      <c r="N60" s="2"/>
      <c r="O60" s="2"/>
      <c r="P60" s="2"/>
      <c r="Q60" s="4"/>
      <c r="R60" s="4"/>
    </row>
    <row r="61" spans="1:18" ht="13.5" thickBot="1" x14ac:dyDescent="0.25">
      <c r="B61" s="2"/>
      <c r="C61" s="2"/>
      <c r="D61" s="2"/>
      <c r="E61" s="2"/>
      <c r="F61" s="2"/>
      <c r="G61" s="2"/>
      <c r="H61" s="3"/>
      <c r="I61" s="36"/>
      <c r="J61" s="36"/>
      <c r="K61" s="36"/>
      <c r="L61" s="2"/>
      <c r="M61" s="2"/>
      <c r="N61" s="2"/>
      <c r="O61" s="2"/>
      <c r="P61" s="2"/>
      <c r="Q61" s="4"/>
      <c r="R61" s="4"/>
    </row>
    <row r="62" spans="1:18" s="2" customFormat="1" x14ac:dyDescent="0.2">
      <c r="H62" s="3"/>
      <c r="Q62" s="4"/>
      <c r="R62" s="4"/>
    </row>
    <row r="63" spans="1:18" x14ac:dyDescent="0.2">
      <c r="B63" s="2"/>
      <c r="C63" s="2"/>
      <c r="D63" s="2"/>
      <c r="E63" s="2"/>
      <c r="F63" s="2"/>
      <c r="G63" s="2"/>
      <c r="H63" s="3"/>
      <c r="I63" s="2"/>
      <c r="J63" s="2"/>
      <c r="K63" s="2"/>
      <c r="L63" s="2"/>
      <c r="M63" s="2"/>
      <c r="N63" s="2"/>
      <c r="O63" s="2"/>
      <c r="P63" s="2"/>
      <c r="Q63" s="4"/>
      <c r="R63" s="4"/>
    </row>
    <row r="64" spans="1:18" x14ac:dyDescent="0.2">
      <c r="B64" s="2"/>
      <c r="C64" s="2"/>
      <c r="D64" s="2"/>
      <c r="E64" s="2"/>
      <c r="F64" s="2"/>
      <c r="G64" s="2"/>
      <c r="H64" s="3"/>
      <c r="I64" s="2"/>
      <c r="J64" s="2"/>
      <c r="K64" s="2"/>
      <c r="L64" s="2"/>
      <c r="M64" s="2"/>
      <c r="N64" s="2"/>
      <c r="O64" s="2"/>
      <c r="P64" s="2"/>
      <c r="Q64" s="4"/>
      <c r="R64" s="4"/>
    </row>
    <row r="65" spans="2:18" ht="20.25" x14ac:dyDescent="0.3">
      <c r="B65" s="2"/>
      <c r="C65" s="2"/>
      <c r="D65" s="2"/>
      <c r="E65" s="2"/>
      <c r="F65" s="2"/>
      <c r="G65" s="37"/>
      <c r="H65" s="38" t="s">
        <v>22</v>
      </c>
      <c r="I65" s="39"/>
      <c r="J65" s="40"/>
      <c r="K65" s="40"/>
      <c r="L65" s="2"/>
      <c r="M65" s="2"/>
      <c r="N65" s="2"/>
      <c r="O65" s="2"/>
      <c r="P65" s="2"/>
      <c r="Q65" s="4"/>
      <c r="R65" s="4"/>
    </row>
    <row r="66" spans="2:18" ht="60.75" customHeight="1" x14ac:dyDescent="0.3">
      <c r="B66" s="2"/>
      <c r="C66" s="2"/>
      <c r="D66" s="2"/>
      <c r="E66" s="2"/>
      <c r="F66" s="2"/>
      <c r="G66" s="37"/>
      <c r="H66" s="38"/>
      <c r="I66" s="40"/>
      <c r="J66" s="40"/>
      <c r="K66" s="40"/>
      <c r="L66" s="2"/>
      <c r="M66" s="2"/>
      <c r="N66" s="41"/>
      <c r="O66" s="2"/>
      <c r="P66" s="2"/>
      <c r="Q66" s="4"/>
      <c r="R66" s="4"/>
    </row>
    <row r="67" spans="2:18" ht="51.75" customHeight="1" x14ac:dyDescent="0.3">
      <c r="B67" s="2"/>
      <c r="C67" s="2"/>
      <c r="D67" s="2"/>
      <c r="E67" s="2"/>
      <c r="F67" s="2"/>
      <c r="G67" s="37"/>
      <c r="H67" s="38"/>
      <c r="I67" s="40"/>
      <c r="J67" s="42"/>
      <c r="K67" s="43"/>
      <c r="L67" s="2"/>
      <c r="M67" s="2"/>
      <c r="N67" s="2"/>
      <c r="O67" s="2"/>
      <c r="P67" s="2"/>
      <c r="Q67" s="4"/>
      <c r="R67" s="4"/>
    </row>
    <row r="68" spans="2:18" ht="21" thickBot="1" x14ac:dyDescent="0.35">
      <c r="B68" s="2"/>
      <c r="C68" s="2"/>
      <c r="D68" s="2"/>
      <c r="E68" s="2"/>
      <c r="F68" s="2"/>
      <c r="G68" s="37"/>
      <c r="H68" s="38"/>
      <c r="I68" s="40"/>
      <c r="J68" s="44"/>
      <c r="K68" s="44"/>
      <c r="L68" s="2"/>
      <c r="M68" s="2"/>
      <c r="N68" s="2"/>
      <c r="O68" s="2"/>
      <c r="P68" s="2"/>
      <c r="Q68" s="4"/>
      <c r="R68" s="4"/>
    </row>
    <row r="69" spans="2:18" ht="20.25" x14ac:dyDescent="0.3">
      <c r="B69" s="2"/>
      <c r="C69" s="2"/>
      <c r="D69" s="2"/>
      <c r="E69" s="2"/>
      <c r="F69" s="2"/>
      <c r="G69" s="37"/>
      <c r="H69" s="38"/>
      <c r="I69" s="40"/>
      <c r="J69" s="45" t="s">
        <v>23</v>
      </c>
      <c r="K69" s="45"/>
      <c r="L69" s="2"/>
      <c r="M69" s="2"/>
      <c r="N69" s="2"/>
      <c r="O69" s="2"/>
      <c r="P69" s="2"/>
      <c r="Q69" s="4"/>
      <c r="R69" s="4"/>
    </row>
    <row r="70" spans="2:18" ht="20.25" x14ac:dyDescent="0.3">
      <c r="B70" s="2"/>
      <c r="C70" s="2"/>
      <c r="D70" s="2"/>
      <c r="E70" s="2"/>
      <c r="F70" s="2"/>
      <c r="G70" s="2"/>
      <c r="H70" s="38"/>
      <c r="I70" s="40"/>
      <c r="J70" s="40"/>
      <c r="K70" s="40"/>
      <c r="L70" s="2"/>
      <c r="M70" s="2"/>
      <c r="N70" s="2"/>
      <c r="O70" s="2"/>
      <c r="P70" s="2"/>
      <c r="Q70" s="4"/>
      <c r="R70" s="4"/>
    </row>
  </sheetData>
  <mergeCells count="1">
    <mergeCell ref="A3:R3"/>
  </mergeCells>
  <conditionalFormatting sqref="H49:H55 G8:H48 B8:B55 L8:L55">
    <cfRule type="containsText" dxfId="23" priority="31" stopIfTrue="1" operator="containsText" text="SAL 5">
      <formula>NOT(ISERROR(SEARCH("SAL 5",B8)))</formula>
    </cfRule>
    <cfRule type="containsText" dxfId="22" priority="32" stopIfTrue="1" operator="containsText" text="SAL 4">
      <formula>NOT(ISERROR(SEARCH("SAL 4",B8)))</formula>
    </cfRule>
    <cfRule type="containsText" dxfId="21" priority="33" stopIfTrue="1" operator="containsText" text="SAL 3">
      <formula>NOT(ISERROR(SEARCH("SAL 3",B8)))</formula>
    </cfRule>
  </conditionalFormatting>
  <conditionalFormatting sqref="G54">
    <cfRule type="containsText" dxfId="20" priority="28" stopIfTrue="1" operator="containsText" text="SAL 5">
      <formula>NOT(ISERROR(SEARCH("SAL 5",G54)))</formula>
    </cfRule>
    <cfRule type="containsText" dxfId="19" priority="29" stopIfTrue="1" operator="containsText" text="SAL 4">
      <formula>NOT(ISERROR(SEARCH("SAL 4",G54)))</formula>
    </cfRule>
    <cfRule type="containsText" dxfId="18" priority="30" stopIfTrue="1" operator="containsText" text="SAL 3">
      <formula>NOT(ISERROR(SEARCH("SAL 3",G54)))</formula>
    </cfRule>
  </conditionalFormatting>
  <conditionalFormatting sqref="G49">
    <cfRule type="containsText" dxfId="17" priority="25" stopIfTrue="1" operator="containsText" text="SAL 5">
      <formula>NOT(ISERROR(SEARCH("SAL 5",G49)))</formula>
    </cfRule>
    <cfRule type="containsText" dxfId="16" priority="26" stopIfTrue="1" operator="containsText" text="SAL 4">
      <formula>NOT(ISERROR(SEARCH("SAL 4",G49)))</formula>
    </cfRule>
    <cfRule type="containsText" dxfId="15" priority="27" stopIfTrue="1" operator="containsText" text="SAL 3">
      <formula>NOT(ISERROR(SEARCH("SAL 3",G49)))</formula>
    </cfRule>
  </conditionalFormatting>
  <conditionalFormatting sqref="G50">
    <cfRule type="containsText" dxfId="14" priority="19" stopIfTrue="1" operator="containsText" text="SAL 5">
      <formula>NOT(ISERROR(SEARCH("SAL 5",G50)))</formula>
    </cfRule>
    <cfRule type="containsText" dxfId="13" priority="20" stopIfTrue="1" operator="containsText" text="SAL 4">
      <formula>NOT(ISERROR(SEARCH("SAL 4",G50)))</formula>
    </cfRule>
    <cfRule type="containsText" dxfId="12" priority="21" stopIfTrue="1" operator="containsText" text="SAL 3">
      <formula>NOT(ISERROR(SEARCH("SAL 3",G50)))</formula>
    </cfRule>
  </conditionalFormatting>
  <conditionalFormatting sqref="G51">
    <cfRule type="containsText" dxfId="11" priority="16" stopIfTrue="1" operator="containsText" text="SAL 5">
      <formula>NOT(ISERROR(SEARCH("SAL 5",G51)))</formula>
    </cfRule>
    <cfRule type="containsText" dxfId="10" priority="17" stopIfTrue="1" operator="containsText" text="SAL 4">
      <formula>NOT(ISERROR(SEARCH("SAL 4",G51)))</formula>
    </cfRule>
    <cfRule type="containsText" dxfId="9" priority="18" stopIfTrue="1" operator="containsText" text="SAL 3">
      <formula>NOT(ISERROR(SEARCH("SAL 3",G51)))</formula>
    </cfRule>
  </conditionalFormatting>
  <conditionalFormatting sqref="G52">
    <cfRule type="containsText" dxfId="8" priority="10" stopIfTrue="1" operator="containsText" text="SAL 5">
      <formula>NOT(ISERROR(SEARCH("SAL 5",G52)))</formula>
    </cfRule>
    <cfRule type="containsText" dxfId="7" priority="11" stopIfTrue="1" operator="containsText" text="SAL 4">
      <formula>NOT(ISERROR(SEARCH("SAL 4",G52)))</formula>
    </cfRule>
    <cfRule type="containsText" dxfId="6" priority="12" stopIfTrue="1" operator="containsText" text="SAL 3">
      <formula>NOT(ISERROR(SEARCH("SAL 3",G52)))</formula>
    </cfRule>
  </conditionalFormatting>
  <conditionalFormatting sqref="G53">
    <cfRule type="containsText" dxfId="5" priority="7" stopIfTrue="1" operator="containsText" text="SAL 5">
      <formula>NOT(ISERROR(SEARCH("SAL 5",G53)))</formula>
    </cfRule>
    <cfRule type="containsText" dxfId="4" priority="8" stopIfTrue="1" operator="containsText" text="SAL 4">
      <formula>NOT(ISERROR(SEARCH("SAL 4",G53)))</formula>
    </cfRule>
    <cfRule type="containsText" dxfId="3" priority="9" stopIfTrue="1" operator="containsText" text="SAL 3">
      <formula>NOT(ISERROR(SEARCH("SAL 3",G53)))</formula>
    </cfRule>
  </conditionalFormatting>
  <conditionalFormatting sqref="G55">
    <cfRule type="containsText" dxfId="2" priority="1" stopIfTrue="1" operator="containsText" text="SAL 5">
      <formula>NOT(ISERROR(SEARCH("SAL 5",G55)))</formula>
    </cfRule>
    <cfRule type="containsText" dxfId="1" priority="2" stopIfTrue="1" operator="containsText" text="SAL 4">
      <formula>NOT(ISERROR(SEARCH("SAL 4",G55)))</formula>
    </cfRule>
    <cfRule type="containsText" dxfId="0" priority="3" stopIfTrue="1" operator="containsText" text="SAL 3">
      <formula>NOT(ISERROR(SEARCH("SAL 3",G55)))</formula>
    </cfRule>
  </conditionalFormatting>
  <dataValidations count="2">
    <dataValidation type="list" allowBlank="1" showInputMessage="1" showErrorMessage="1" sqref="L8:L55">
      <formula1>$U$4:$U$6</formula1>
    </dataValidation>
    <dataValidation type="list" allowBlank="1" showInputMessage="1" showErrorMessage="1" sqref="IZ65583:IZ65590 SV65583:SV65590 ACR65583:ACR65590 AMN65583:AMN65590 AWJ65583:AWJ65590 BGF65583:BGF65590 BQB65583:BQB65590 BZX65583:BZX65590 CJT65583:CJT65590 CTP65583:CTP65590 DDL65583:DDL65590 DNH65583:DNH65590 DXD65583:DXD65590 EGZ65583:EGZ65590 EQV65583:EQV65590 FAR65583:FAR65590 FKN65583:FKN65590 FUJ65583:FUJ65590 GEF65583:GEF65590 GOB65583:GOB65590 GXX65583:GXX65590 HHT65583:HHT65590 HRP65583:HRP65590 IBL65583:IBL65590 ILH65583:ILH65590 IVD65583:IVD65590 JEZ65583:JEZ65590 JOV65583:JOV65590 JYR65583:JYR65590 KIN65583:KIN65590 KSJ65583:KSJ65590 LCF65583:LCF65590 LMB65583:LMB65590 LVX65583:LVX65590 MFT65583:MFT65590 MPP65583:MPP65590 MZL65583:MZL65590 NJH65583:NJH65590 NTD65583:NTD65590 OCZ65583:OCZ65590 OMV65583:OMV65590 OWR65583:OWR65590 PGN65583:PGN65590 PQJ65583:PQJ65590 QAF65583:QAF65590 QKB65583:QKB65590 QTX65583:QTX65590 RDT65583:RDT65590 RNP65583:RNP65590 RXL65583:RXL65590 SHH65583:SHH65590 SRD65583:SRD65590 TAZ65583:TAZ65590 TKV65583:TKV65590 TUR65583:TUR65590 UEN65583:UEN65590 UOJ65583:UOJ65590 UYF65583:UYF65590 VIB65583:VIB65590 VRX65583:VRX65590 WBT65583:WBT65590 WLP65583:WLP65590 WVL65583:WVL65590 IZ131119:IZ131126 SV131119:SV131126 ACR131119:ACR131126 AMN131119:AMN131126 AWJ131119:AWJ131126 BGF131119:BGF131126 BQB131119:BQB131126 BZX131119:BZX131126 CJT131119:CJT131126 CTP131119:CTP131126 DDL131119:DDL131126 DNH131119:DNH131126 DXD131119:DXD131126 EGZ131119:EGZ131126 EQV131119:EQV131126 FAR131119:FAR131126 FKN131119:FKN131126 FUJ131119:FUJ131126 GEF131119:GEF131126 GOB131119:GOB131126 GXX131119:GXX131126 HHT131119:HHT131126 HRP131119:HRP131126 IBL131119:IBL131126 ILH131119:ILH131126 IVD131119:IVD131126 JEZ131119:JEZ131126 JOV131119:JOV131126 JYR131119:JYR131126 KIN131119:KIN131126 KSJ131119:KSJ131126 LCF131119:LCF131126 LMB131119:LMB131126 LVX131119:LVX131126 MFT131119:MFT131126 MPP131119:MPP131126 MZL131119:MZL131126 NJH131119:NJH131126 NTD131119:NTD131126 OCZ131119:OCZ131126 OMV131119:OMV131126 OWR131119:OWR131126 PGN131119:PGN131126 PQJ131119:PQJ131126 QAF131119:QAF131126 QKB131119:QKB131126 QTX131119:QTX131126 RDT131119:RDT131126 RNP131119:RNP131126 RXL131119:RXL131126 SHH131119:SHH131126 SRD131119:SRD131126 TAZ131119:TAZ131126 TKV131119:TKV131126 TUR131119:TUR131126 UEN131119:UEN131126 UOJ131119:UOJ131126 UYF131119:UYF131126 VIB131119:VIB131126 VRX131119:VRX131126 WBT131119:WBT131126 WLP131119:WLP131126 WVL131119:WVL131126 IZ196655:IZ196662 SV196655:SV196662 ACR196655:ACR196662 AMN196655:AMN196662 AWJ196655:AWJ196662 BGF196655:BGF196662 BQB196655:BQB196662 BZX196655:BZX196662 CJT196655:CJT196662 CTP196655:CTP196662 DDL196655:DDL196662 DNH196655:DNH196662 DXD196655:DXD196662 EGZ196655:EGZ196662 EQV196655:EQV196662 FAR196655:FAR196662 FKN196655:FKN196662 FUJ196655:FUJ196662 GEF196655:GEF196662 GOB196655:GOB196662 GXX196655:GXX196662 HHT196655:HHT196662 HRP196655:HRP196662 IBL196655:IBL196662 ILH196655:ILH196662 IVD196655:IVD196662 JEZ196655:JEZ196662 JOV196655:JOV196662 JYR196655:JYR196662 KIN196655:KIN196662 KSJ196655:KSJ196662 LCF196655:LCF196662 LMB196655:LMB196662 LVX196655:LVX196662 MFT196655:MFT196662 MPP196655:MPP196662 MZL196655:MZL196662 NJH196655:NJH196662 NTD196655:NTD196662 OCZ196655:OCZ196662 OMV196655:OMV196662 OWR196655:OWR196662 PGN196655:PGN196662 PQJ196655:PQJ196662 QAF196655:QAF196662 QKB196655:QKB196662 QTX196655:QTX196662 RDT196655:RDT196662 RNP196655:RNP196662 RXL196655:RXL196662 SHH196655:SHH196662 SRD196655:SRD196662 TAZ196655:TAZ196662 TKV196655:TKV196662 TUR196655:TUR196662 UEN196655:UEN196662 UOJ196655:UOJ196662 UYF196655:UYF196662 VIB196655:VIB196662 VRX196655:VRX196662 WBT196655:WBT196662 WLP196655:WLP196662 WVL196655:WVL196662 IZ262191:IZ262198 SV262191:SV262198 ACR262191:ACR262198 AMN262191:AMN262198 AWJ262191:AWJ262198 BGF262191:BGF262198 BQB262191:BQB262198 BZX262191:BZX262198 CJT262191:CJT262198 CTP262191:CTP262198 DDL262191:DDL262198 DNH262191:DNH262198 DXD262191:DXD262198 EGZ262191:EGZ262198 EQV262191:EQV262198 FAR262191:FAR262198 FKN262191:FKN262198 FUJ262191:FUJ262198 GEF262191:GEF262198 GOB262191:GOB262198 GXX262191:GXX262198 HHT262191:HHT262198 HRP262191:HRP262198 IBL262191:IBL262198 ILH262191:ILH262198 IVD262191:IVD262198 JEZ262191:JEZ262198 JOV262191:JOV262198 JYR262191:JYR262198 KIN262191:KIN262198 KSJ262191:KSJ262198 LCF262191:LCF262198 LMB262191:LMB262198 LVX262191:LVX262198 MFT262191:MFT262198 MPP262191:MPP262198 MZL262191:MZL262198 NJH262191:NJH262198 NTD262191:NTD262198 OCZ262191:OCZ262198 OMV262191:OMV262198 OWR262191:OWR262198 PGN262191:PGN262198 PQJ262191:PQJ262198 QAF262191:QAF262198 QKB262191:QKB262198 QTX262191:QTX262198 RDT262191:RDT262198 RNP262191:RNP262198 RXL262191:RXL262198 SHH262191:SHH262198 SRD262191:SRD262198 TAZ262191:TAZ262198 TKV262191:TKV262198 TUR262191:TUR262198 UEN262191:UEN262198 UOJ262191:UOJ262198 UYF262191:UYF262198 VIB262191:VIB262198 VRX262191:VRX262198 WBT262191:WBT262198 WLP262191:WLP262198 WVL262191:WVL262198 IZ327727:IZ327734 SV327727:SV327734 ACR327727:ACR327734 AMN327727:AMN327734 AWJ327727:AWJ327734 BGF327727:BGF327734 BQB327727:BQB327734 BZX327727:BZX327734 CJT327727:CJT327734 CTP327727:CTP327734 DDL327727:DDL327734 DNH327727:DNH327734 DXD327727:DXD327734 EGZ327727:EGZ327734 EQV327727:EQV327734 FAR327727:FAR327734 FKN327727:FKN327734 FUJ327727:FUJ327734 GEF327727:GEF327734 GOB327727:GOB327734 GXX327727:GXX327734 HHT327727:HHT327734 HRP327727:HRP327734 IBL327727:IBL327734 ILH327727:ILH327734 IVD327727:IVD327734 JEZ327727:JEZ327734 JOV327727:JOV327734 JYR327727:JYR327734 KIN327727:KIN327734 KSJ327727:KSJ327734 LCF327727:LCF327734 LMB327727:LMB327734 LVX327727:LVX327734 MFT327727:MFT327734 MPP327727:MPP327734 MZL327727:MZL327734 NJH327727:NJH327734 NTD327727:NTD327734 OCZ327727:OCZ327734 OMV327727:OMV327734 OWR327727:OWR327734 PGN327727:PGN327734 PQJ327727:PQJ327734 QAF327727:QAF327734 QKB327727:QKB327734 QTX327727:QTX327734 RDT327727:RDT327734 RNP327727:RNP327734 RXL327727:RXL327734 SHH327727:SHH327734 SRD327727:SRD327734 TAZ327727:TAZ327734 TKV327727:TKV327734 TUR327727:TUR327734 UEN327727:UEN327734 UOJ327727:UOJ327734 UYF327727:UYF327734 VIB327727:VIB327734 VRX327727:VRX327734 WBT327727:WBT327734 WLP327727:WLP327734 WVL327727:WVL327734 IZ393263:IZ393270 SV393263:SV393270 ACR393263:ACR393270 AMN393263:AMN393270 AWJ393263:AWJ393270 BGF393263:BGF393270 BQB393263:BQB393270 BZX393263:BZX393270 CJT393263:CJT393270 CTP393263:CTP393270 DDL393263:DDL393270 DNH393263:DNH393270 DXD393263:DXD393270 EGZ393263:EGZ393270 EQV393263:EQV393270 FAR393263:FAR393270 FKN393263:FKN393270 FUJ393263:FUJ393270 GEF393263:GEF393270 GOB393263:GOB393270 GXX393263:GXX393270 HHT393263:HHT393270 HRP393263:HRP393270 IBL393263:IBL393270 ILH393263:ILH393270 IVD393263:IVD393270 JEZ393263:JEZ393270 JOV393263:JOV393270 JYR393263:JYR393270 KIN393263:KIN393270 KSJ393263:KSJ393270 LCF393263:LCF393270 LMB393263:LMB393270 LVX393263:LVX393270 MFT393263:MFT393270 MPP393263:MPP393270 MZL393263:MZL393270 NJH393263:NJH393270 NTD393263:NTD393270 OCZ393263:OCZ393270 OMV393263:OMV393270 OWR393263:OWR393270 PGN393263:PGN393270 PQJ393263:PQJ393270 QAF393263:QAF393270 QKB393263:QKB393270 QTX393263:QTX393270 RDT393263:RDT393270 RNP393263:RNP393270 RXL393263:RXL393270 SHH393263:SHH393270 SRD393263:SRD393270 TAZ393263:TAZ393270 TKV393263:TKV393270 TUR393263:TUR393270 UEN393263:UEN393270 UOJ393263:UOJ393270 UYF393263:UYF393270 VIB393263:VIB393270 VRX393263:VRX393270 WBT393263:WBT393270 WLP393263:WLP393270 WVL393263:WVL393270 IZ458799:IZ458806 SV458799:SV458806 ACR458799:ACR458806 AMN458799:AMN458806 AWJ458799:AWJ458806 BGF458799:BGF458806 BQB458799:BQB458806 BZX458799:BZX458806 CJT458799:CJT458806 CTP458799:CTP458806 DDL458799:DDL458806 DNH458799:DNH458806 DXD458799:DXD458806 EGZ458799:EGZ458806 EQV458799:EQV458806 FAR458799:FAR458806 FKN458799:FKN458806 FUJ458799:FUJ458806 GEF458799:GEF458806 GOB458799:GOB458806 GXX458799:GXX458806 HHT458799:HHT458806 HRP458799:HRP458806 IBL458799:IBL458806 ILH458799:ILH458806 IVD458799:IVD458806 JEZ458799:JEZ458806 JOV458799:JOV458806 JYR458799:JYR458806 KIN458799:KIN458806 KSJ458799:KSJ458806 LCF458799:LCF458806 LMB458799:LMB458806 LVX458799:LVX458806 MFT458799:MFT458806 MPP458799:MPP458806 MZL458799:MZL458806 NJH458799:NJH458806 NTD458799:NTD458806 OCZ458799:OCZ458806 OMV458799:OMV458806 OWR458799:OWR458806 PGN458799:PGN458806 PQJ458799:PQJ458806 QAF458799:QAF458806 QKB458799:QKB458806 QTX458799:QTX458806 RDT458799:RDT458806 RNP458799:RNP458806 RXL458799:RXL458806 SHH458799:SHH458806 SRD458799:SRD458806 TAZ458799:TAZ458806 TKV458799:TKV458806 TUR458799:TUR458806 UEN458799:UEN458806 UOJ458799:UOJ458806 UYF458799:UYF458806 VIB458799:VIB458806 VRX458799:VRX458806 WBT458799:WBT458806 WLP458799:WLP458806 WVL458799:WVL458806 IZ524335:IZ524342 SV524335:SV524342 ACR524335:ACR524342 AMN524335:AMN524342 AWJ524335:AWJ524342 BGF524335:BGF524342 BQB524335:BQB524342 BZX524335:BZX524342 CJT524335:CJT524342 CTP524335:CTP524342 DDL524335:DDL524342 DNH524335:DNH524342 DXD524335:DXD524342 EGZ524335:EGZ524342 EQV524335:EQV524342 FAR524335:FAR524342 FKN524335:FKN524342 FUJ524335:FUJ524342 GEF524335:GEF524342 GOB524335:GOB524342 GXX524335:GXX524342 HHT524335:HHT524342 HRP524335:HRP524342 IBL524335:IBL524342 ILH524335:ILH524342 IVD524335:IVD524342 JEZ524335:JEZ524342 JOV524335:JOV524342 JYR524335:JYR524342 KIN524335:KIN524342 KSJ524335:KSJ524342 LCF524335:LCF524342 LMB524335:LMB524342 LVX524335:LVX524342 MFT524335:MFT524342 MPP524335:MPP524342 MZL524335:MZL524342 NJH524335:NJH524342 NTD524335:NTD524342 OCZ524335:OCZ524342 OMV524335:OMV524342 OWR524335:OWR524342 PGN524335:PGN524342 PQJ524335:PQJ524342 QAF524335:QAF524342 QKB524335:QKB524342 QTX524335:QTX524342 RDT524335:RDT524342 RNP524335:RNP524342 RXL524335:RXL524342 SHH524335:SHH524342 SRD524335:SRD524342 TAZ524335:TAZ524342 TKV524335:TKV524342 TUR524335:TUR524342 UEN524335:UEN524342 UOJ524335:UOJ524342 UYF524335:UYF524342 VIB524335:VIB524342 VRX524335:VRX524342 WBT524335:WBT524342 WLP524335:WLP524342 WVL524335:WVL524342 IZ589871:IZ589878 SV589871:SV589878 ACR589871:ACR589878 AMN589871:AMN589878 AWJ589871:AWJ589878 BGF589871:BGF589878 BQB589871:BQB589878 BZX589871:BZX589878 CJT589871:CJT589878 CTP589871:CTP589878 DDL589871:DDL589878 DNH589871:DNH589878 DXD589871:DXD589878 EGZ589871:EGZ589878 EQV589871:EQV589878 FAR589871:FAR589878 FKN589871:FKN589878 FUJ589871:FUJ589878 GEF589871:GEF589878 GOB589871:GOB589878 GXX589871:GXX589878 HHT589871:HHT589878 HRP589871:HRP589878 IBL589871:IBL589878 ILH589871:ILH589878 IVD589871:IVD589878 JEZ589871:JEZ589878 JOV589871:JOV589878 JYR589871:JYR589878 KIN589871:KIN589878 KSJ589871:KSJ589878 LCF589871:LCF589878 LMB589871:LMB589878 LVX589871:LVX589878 MFT589871:MFT589878 MPP589871:MPP589878 MZL589871:MZL589878 NJH589871:NJH589878 NTD589871:NTD589878 OCZ589871:OCZ589878 OMV589871:OMV589878 OWR589871:OWR589878 PGN589871:PGN589878 PQJ589871:PQJ589878 QAF589871:QAF589878 QKB589871:QKB589878 QTX589871:QTX589878 RDT589871:RDT589878 RNP589871:RNP589878 RXL589871:RXL589878 SHH589871:SHH589878 SRD589871:SRD589878 TAZ589871:TAZ589878 TKV589871:TKV589878 TUR589871:TUR589878 UEN589871:UEN589878 UOJ589871:UOJ589878 UYF589871:UYF589878 VIB589871:VIB589878 VRX589871:VRX589878 WBT589871:WBT589878 WLP589871:WLP589878 WVL589871:WVL589878 IZ655407:IZ655414 SV655407:SV655414 ACR655407:ACR655414 AMN655407:AMN655414 AWJ655407:AWJ655414 BGF655407:BGF655414 BQB655407:BQB655414 BZX655407:BZX655414 CJT655407:CJT655414 CTP655407:CTP655414 DDL655407:DDL655414 DNH655407:DNH655414 DXD655407:DXD655414 EGZ655407:EGZ655414 EQV655407:EQV655414 FAR655407:FAR655414 FKN655407:FKN655414 FUJ655407:FUJ655414 GEF655407:GEF655414 GOB655407:GOB655414 GXX655407:GXX655414 HHT655407:HHT655414 HRP655407:HRP655414 IBL655407:IBL655414 ILH655407:ILH655414 IVD655407:IVD655414 JEZ655407:JEZ655414 JOV655407:JOV655414 JYR655407:JYR655414 KIN655407:KIN655414 KSJ655407:KSJ655414 LCF655407:LCF655414 LMB655407:LMB655414 LVX655407:LVX655414 MFT655407:MFT655414 MPP655407:MPP655414 MZL655407:MZL655414 NJH655407:NJH655414 NTD655407:NTD655414 OCZ655407:OCZ655414 OMV655407:OMV655414 OWR655407:OWR655414 PGN655407:PGN655414 PQJ655407:PQJ655414 QAF655407:QAF655414 QKB655407:QKB655414 QTX655407:QTX655414 RDT655407:RDT655414 RNP655407:RNP655414 RXL655407:RXL655414 SHH655407:SHH655414 SRD655407:SRD655414 TAZ655407:TAZ655414 TKV655407:TKV655414 TUR655407:TUR655414 UEN655407:UEN655414 UOJ655407:UOJ655414 UYF655407:UYF655414 VIB655407:VIB655414 VRX655407:VRX655414 WBT655407:WBT655414 WLP655407:WLP655414 WVL655407:WVL655414 IZ720943:IZ720950 SV720943:SV720950 ACR720943:ACR720950 AMN720943:AMN720950 AWJ720943:AWJ720950 BGF720943:BGF720950 BQB720943:BQB720950 BZX720943:BZX720950 CJT720943:CJT720950 CTP720943:CTP720950 DDL720943:DDL720950 DNH720943:DNH720950 DXD720943:DXD720950 EGZ720943:EGZ720950 EQV720943:EQV720950 FAR720943:FAR720950 FKN720943:FKN720950 FUJ720943:FUJ720950 GEF720943:GEF720950 GOB720943:GOB720950 GXX720943:GXX720950 HHT720943:HHT720950 HRP720943:HRP720950 IBL720943:IBL720950 ILH720943:ILH720950 IVD720943:IVD720950 JEZ720943:JEZ720950 JOV720943:JOV720950 JYR720943:JYR720950 KIN720943:KIN720950 KSJ720943:KSJ720950 LCF720943:LCF720950 LMB720943:LMB720950 LVX720943:LVX720950 MFT720943:MFT720950 MPP720943:MPP720950 MZL720943:MZL720950 NJH720943:NJH720950 NTD720943:NTD720950 OCZ720943:OCZ720950 OMV720943:OMV720950 OWR720943:OWR720950 PGN720943:PGN720950 PQJ720943:PQJ720950 QAF720943:QAF720950 QKB720943:QKB720950 QTX720943:QTX720950 RDT720943:RDT720950 RNP720943:RNP720950 RXL720943:RXL720950 SHH720943:SHH720950 SRD720943:SRD720950 TAZ720943:TAZ720950 TKV720943:TKV720950 TUR720943:TUR720950 UEN720943:UEN720950 UOJ720943:UOJ720950 UYF720943:UYF720950 VIB720943:VIB720950 VRX720943:VRX720950 WBT720943:WBT720950 WLP720943:WLP720950 WVL720943:WVL720950 IZ786479:IZ786486 SV786479:SV786486 ACR786479:ACR786486 AMN786479:AMN786486 AWJ786479:AWJ786486 BGF786479:BGF786486 BQB786479:BQB786486 BZX786479:BZX786486 CJT786479:CJT786486 CTP786479:CTP786486 DDL786479:DDL786486 DNH786479:DNH786486 DXD786479:DXD786486 EGZ786479:EGZ786486 EQV786479:EQV786486 FAR786479:FAR786486 FKN786479:FKN786486 FUJ786479:FUJ786486 GEF786479:GEF786486 GOB786479:GOB786486 GXX786479:GXX786486 HHT786479:HHT786486 HRP786479:HRP786486 IBL786479:IBL786486 ILH786479:ILH786486 IVD786479:IVD786486 JEZ786479:JEZ786486 JOV786479:JOV786486 JYR786479:JYR786486 KIN786479:KIN786486 KSJ786479:KSJ786486 LCF786479:LCF786486 LMB786479:LMB786486 LVX786479:LVX786486 MFT786479:MFT786486 MPP786479:MPP786486 MZL786479:MZL786486 NJH786479:NJH786486 NTD786479:NTD786486 OCZ786479:OCZ786486 OMV786479:OMV786486 OWR786479:OWR786486 PGN786479:PGN786486 PQJ786479:PQJ786486 QAF786479:QAF786486 QKB786479:QKB786486 QTX786479:QTX786486 RDT786479:RDT786486 RNP786479:RNP786486 RXL786479:RXL786486 SHH786479:SHH786486 SRD786479:SRD786486 TAZ786479:TAZ786486 TKV786479:TKV786486 TUR786479:TUR786486 UEN786479:UEN786486 UOJ786479:UOJ786486 UYF786479:UYF786486 VIB786479:VIB786486 VRX786479:VRX786486 WBT786479:WBT786486 WLP786479:WLP786486 WVL786479:WVL786486 IZ852015:IZ852022 SV852015:SV852022 ACR852015:ACR852022 AMN852015:AMN852022 AWJ852015:AWJ852022 BGF852015:BGF852022 BQB852015:BQB852022 BZX852015:BZX852022 CJT852015:CJT852022 CTP852015:CTP852022 DDL852015:DDL852022 DNH852015:DNH852022 DXD852015:DXD852022 EGZ852015:EGZ852022 EQV852015:EQV852022 FAR852015:FAR852022 FKN852015:FKN852022 FUJ852015:FUJ852022 GEF852015:GEF852022 GOB852015:GOB852022 GXX852015:GXX852022 HHT852015:HHT852022 HRP852015:HRP852022 IBL852015:IBL852022 ILH852015:ILH852022 IVD852015:IVD852022 JEZ852015:JEZ852022 JOV852015:JOV852022 JYR852015:JYR852022 KIN852015:KIN852022 KSJ852015:KSJ852022 LCF852015:LCF852022 LMB852015:LMB852022 LVX852015:LVX852022 MFT852015:MFT852022 MPP852015:MPP852022 MZL852015:MZL852022 NJH852015:NJH852022 NTD852015:NTD852022 OCZ852015:OCZ852022 OMV852015:OMV852022 OWR852015:OWR852022 PGN852015:PGN852022 PQJ852015:PQJ852022 QAF852015:QAF852022 QKB852015:QKB852022 QTX852015:QTX852022 RDT852015:RDT852022 RNP852015:RNP852022 RXL852015:RXL852022 SHH852015:SHH852022 SRD852015:SRD852022 TAZ852015:TAZ852022 TKV852015:TKV852022 TUR852015:TUR852022 UEN852015:UEN852022 UOJ852015:UOJ852022 UYF852015:UYF852022 VIB852015:VIB852022 VRX852015:VRX852022 WBT852015:WBT852022 WLP852015:WLP852022 WVL852015:WVL852022 IZ917551:IZ917558 SV917551:SV917558 ACR917551:ACR917558 AMN917551:AMN917558 AWJ917551:AWJ917558 BGF917551:BGF917558 BQB917551:BQB917558 BZX917551:BZX917558 CJT917551:CJT917558 CTP917551:CTP917558 DDL917551:DDL917558 DNH917551:DNH917558 DXD917551:DXD917558 EGZ917551:EGZ917558 EQV917551:EQV917558 FAR917551:FAR917558 FKN917551:FKN917558 FUJ917551:FUJ917558 GEF917551:GEF917558 GOB917551:GOB917558 GXX917551:GXX917558 HHT917551:HHT917558 HRP917551:HRP917558 IBL917551:IBL917558 ILH917551:ILH917558 IVD917551:IVD917558 JEZ917551:JEZ917558 JOV917551:JOV917558 JYR917551:JYR917558 KIN917551:KIN917558 KSJ917551:KSJ917558 LCF917551:LCF917558 LMB917551:LMB917558 LVX917551:LVX917558 MFT917551:MFT917558 MPP917551:MPP917558 MZL917551:MZL917558 NJH917551:NJH917558 NTD917551:NTD917558 OCZ917551:OCZ917558 OMV917551:OMV917558 OWR917551:OWR917558 PGN917551:PGN917558 PQJ917551:PQJ917558 QAF917551:QAF917558 QKB917551:QKB917558 QTX917551:QTX917558 RDT917551:RDT917558 RNP917551:RNP917558 RXL917551:RXL917558 SHH917551:SHH917558 SRD917551:SRD917558 TAZ917551:TAZ917558 TKV917551:TKV917558 TUR917551:TUR917558 UEN917551:UEN917558 UOJ917551:UOJ917558 UYF917551:UYF917558 VIB917551:VIB917558 VRX917551:VRX917558 WBT917551:WBT917558 WLP917551:WLP917558 WVL917551:WVL917558 IZ983087:IZ983094 SV983087:SV983094 ACR983087:ACR983094 AMN983087:AMN983094 AWJ983087:AWJ983094 BGF983087:BGF983094 BQB983087:BQB983094 BZX983087:BZX983094 CJT983087:CJT983094 CTP983087:CTP983094 DDL983087:DDL983094 DNH983087:DNH983094 DXD983087:DXD983094 EGZ983087:EGZ983094 EQV983087:EQV983094 FAR983087:FAR983094 FKN983087:FKN983094 FUJ983087:FUJ983094 GEF983087:GEF983094 GOB983087:GOB983094 GXX983087:GXX983094 HHT983087:HHT983094 HRP983087:HRP983094 IBL983087:IBL983094 ILH983087:ILH983094 IVD983087:IVD983094 JEZ983087:JEZ983094 JOV983087:JOV983094 JYR983087:JYR983094 KIN983087:KIN983094 KSJ983087:KSJ983094 LCF983087:LCF983094 LMB983087:LMB983094 LVX983087:LVX983094 MFT983087:MFT983094 MPP983087:MPP983094 MZL983087:MZL983094 NJH983087:NJH983094 NTD983087:NTD983094 OCZ983087:OCZ983094 OMV983087:OMV983094 OWR983087:OWR983094 PGN983087:PGN983094 PQJ983087:PQJ983094 QAF983087:QAF983094 QKB983087:QKB983094 QTX983087:QTX983094 RDT983087:RDT983094 RNP983087:RNP983094 RXL983087:RXL983094 SHH983087:SHH983094 SRD983087:SRD983094 TAZ983087:TAZ983094 TKV983087:TKV983094 TUR983087:TUR983094 UEN983087:UEN983094 UOJ983087:UOJ983094 UYF983087:UYF983094 VIB983087:VIB983094 VRX983087:VRX983094 WBT983087:WBT983094 WLP983087:WLP983094 WVL983087:WVL983094 IZ8:IZ55 SV8:SV55 ACR8:ACR55 AMN8:AMN55 AWJ8:AWJ55 BGF8:BGF55 BQB8:BQB55 BZX8:BZX55 CJT8:CJT55 CTP8:CTP55 DDL8:DDL55 DNH8:DNH55 DXD8:DXD55 EGZ8:EGZ55 EQV8:EQV55 FAR8:FAR55 FKN8:FKN55 FUJ8:FUJ55 GEF8:GEF55 GOB8:GOB55 GXX8:GXX55 HHT8:HHT55 HRP8:HRP55 IBL8:IBL55 ILH8:ILH55 IVD8:IVD55 JEZ8:JEZ55 JOV8:JOV55 JYR8:JYR55 KIN8:KIN55 KSJ8:KSJ55 LCF8:LCF55 LMB8:LMB55 LVX8:LVX55 MFT8:MFT55 MPP8:MPP55 MZL8:MZL55 NJH8:NJH55 NTD8:NTD55 OCZ8:OCZ55 OMV8:OMV55 OWR8:OWR55 PGN8:PGN55 PQJ8:PQJ55 QAF8:QAF55 QKB8:QKB55 QTX8:QTX55 RDT8:RDT55 RNP8:RNP55 RXL8:RXL55 SHH8:SHH55 SRD8:SRD55 TAZ8:TAZ55 TKV8:TKV55 TUR8:TUR55 UEN8:UEN55 UOJ8:UOJ55 UYF8:UYF55 VIB8:VIB55 VRX8:VRX55 WBT8:WBT55 WLP8:WLP55 WVL8:WVL55">
      <formula1>"fattura,nota debito,ricevuta,busta paga,F24,altro documento probatorio"</formula1>
    </dataValidation>
  </dataValidations>
  <pageMargins left="0.31496062992125984" right="0.31496062992125984" top="0.55118110236220474" bottom="0.42" header="0.31496062992125984" footer="0.31496062992125984"/>
  <pageSetup paperSize="8" scale="44" firstPageNumber="0" fitToHeight="0" orientation="landscape" horizontalDpi="300" verticalDpi="300" r:id="rId1"/>
  <headerFooter alignWithMargins="0">
    <oddFooter>&amp;CPagina &amp;P di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'[1]Categoria azioni reg'!#REF!</xm:f>
          </x14:formula1>
          <xm:sqref>B8:B55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28" sqref="T2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Monitoraggio finanziario</vt:lpstr>
      <vt:lpstr>Sheet1</vt:lpstr>
      <vt:lpstr>__xlnm.Print_Area_1</vt:lpstr>
      <vt:lpstr>'Monitoraggio finanziario'!Area_stampa</vt:lpstr>
    </vt:vector>
  </TitlesOfParts>
  <Company>Ernst &amp; Young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Eleonora Passeri</dc:creator>
  <cp:lastModifiedBy>Bottoni Nicoletta</cp:lastModifiedBy>
  <cp:lastPrinted>2017-01-25T18:18:22Z</cp:lastPrinted>
  <dcterms:created xsi:type="dcterms:W3CDTF">2016-11-22T12:03:56Z</dcterms:created>
  <dcterms:modified xsi:type="dcterms:W3CDTF">2017-09-04T09:37:22Z</dcterms:modified>
</cp:coreProperties>
</file>